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/>
  </bookViews>
  <sheets>
    <sheet name="Перечень ОУ" sheetId="1" r:id="rId1"/>
    <sheet name="Лист2" sheetId="2" state="hidden" r:id="rId2"/>
    <sheet name="Комментарии по заполнению" sheetId="3" r:id="rId3"/>
  </sheets>
  <definedNames>
    <definedName name="_xlnm._FilterDatabase" localSheetId="0" hidden="1">'Перечень ОУ'!$A$4:$AF$194</definedName>
    <definedName name="да">Лист2!$C$1:$C$2</definedName>
    <definedName name="медицина">Лист2!$F$1:$F$2</definedName>
    <definedName name="муниципалитет">Лист2!$A$1:$A$48</definedName>
    <definedName name="питание">Лист2!$G$1:$G$2</definedName>
    <definedName name="питание1">Лист2!$G$1:$G$3</definedName>
    <definedName name="тип">Лист2!$B$1:$B$3</definedName>
    <definedName name="тип1">Лист2!$B$1:$B$6</definedName>
    <definedName name="филиалы">Лист2!$D$2:$D$41</definedName>
    <definedName name="число">Лист2!$D$1:$D$41</definedName>
    <definedName name="число1">Лист2!$E$1:$E$21</definedName>
  </definedNames>
  <calcPr calcId="125725"/>
</workbook>
</file>

<file path=xl/comments1.xml><?xml version="1.0" encoding="utf-8"?>
<comments xmlns="http://schemas.openxmlformats.org/spreadsheetml/2006/main">
  <authors>
    <author>Автор</author>
  </authors>
  <commentList>
    <comment ref="G6" authorId="0">
      <text>
        <r>
          <rPr>
            <b/>
            <sz val="8"/>
            <color rgb="FF000000"/>
            <rFont val="Tahoma"/>
            <family val="2"/>
            <charset val="204"/>
          </rPr>
          <t>Автор:</t>
        </r>
        <r>
          <rPr>
            <sz val="8"/>
            <color rgb="FF000000"/>
            <rFont val="Tahoma"/>
            <family val="2"/>
            <charset val="204"/>
          </rPr>
          <t xml:space="preserve">
Муниципальное общеобразовательное учреждение «Средняя общеобразовательная школа №2 г. Ртищево Саратовской области» 
412030, Саратовская область, г.Ртищево, ул.Советская, дом 30; E-mail: school2rti@bk.ru;
тел 8 (84540) 4-28-12; 4-39-78;
ИНН 6446009650; КПП 644601001; БИК: 046366000;
ОГРН 1026401895508; 40701810700003000001 в РКЦ Ртищево г.Ртищево
Директор МОУ «СОШ №2 г. Ртищево Саратовской области» 
________________________ Дмитриенко И.Ю.
  м.п.                                                               
</t>
        </r>
      </text>
    </comment>
    <comment ref="G9" authorId="0">
      <text>
        <r>
          <rPr>
            <b/>
            <sz val="8"/>
            <color rgb="FF000000"/>
            <rFont val="Tahoma"/>
            <charset val="1"/>
          </rPr>
          <t>Автор:</t>
        </r>
        <r>
          <rPr>
            <sz val="8"/>
            <color rgb="FF000000"/>
            <rFont val="Tahoma"/>
            <charset val="1"/>
          </rPr>
          <t xml:space="preserve">
Муниципальное общеобразовательное учреждение «Средняя общеобразовательная школа №5 г.Ртищево Саратовской области», 
Юр и почтовый .адрес: 412030, Саратовская область, г.Ртищево, ул.Яблочкова, д. 13, 
тел.8(84540)4-07-33,4-01-70; E-Mail: ruleva57@yandex.ru;
ИНН: 6446008953; КПП: 644601001; 
ОГРН 1026401895574; БИК: 046366000;
р/с №40701810700003000001 в РКЦ Ртищево г.Ртищево
Директор МОУ «СОШ № 5 г. Ртищево Саратовской области»
                                                                                           ________________________О.А. Рулева
  м.п.    
</t>
        </r>
      </text>
    </comment>
  </commentList>
</comments>
</file>

<file path=xl/sharedStrings.xml><?xml version="1.0" encoding="utf-8"?>
<sst xmlns="http://schemas.openxmlformats.org/spreadsheetml/2006/main" count="1560" uniqueCount="532">
  <si>
    <t>Наименование муниципального района</t>
  </si>
  <si>
    <t>Реализация образовательных программ</t>
  </si>
  <si>
    <t>дошкольного образования</t>
  </si>
  <si>
    <t>начального общего образования</t>
  </si>
  <si>
    <t>основного общего образования</t>
  </si>
  <si>
    <t>среднего общего образования</t>
  </si>
  <si>
    <t>дополнительных общеразвивающих программ</t>
  </si>
  <si>
    <t>дополнительных предпрофессиональных программ</t>
  </si>
  <si>
    <t>ИНН</t>
  </si>
  <si>
    <t xml:space="preserve">основных программ профессионального обучения </t>
  </si>
  <si>
    <t>адаптированных общеобразовательных программ</t>
  </si>
  <si>
    <t>Оказание первичной медико-санитарной помощи обучающимся</t>
  </si>
  <si>
    <t>Александрово-Гайский МР</t>
  </si>
  <si>
    <t>Аркадакский МР</t>
  </si>
  <si>
    <t>Аткарский МР</t>
  </si>
  <si>
    <t>Базарный-Карабулакский МР</t>
  </si>
  <si>
    <t>Балаковский МР</t>
  </si>
  <si>
    <t>Балашовский МР</t>
  </si>
  <si>
    <t>Балтайский МР</t>
  </si>
  <si>
    <t>Вольский МР</t>
  </si>
  <si>
    <t>Воскресенский МР</t>
  </si>
  <si>
    <t>Дергачёвский МР</t>
  </si>
  <si>
    <t>Духовницкий МР</t>
  </si>
  <si>
    <t>Екатериновский МР</t>
  </si>
  <si>
    <t>Ершовский МР</t>
  </si>
  <si>
    <t>Ивантеевский МР</t>
  </si>
  <si>
    <t>Калининский МР</t>
  </si>
  <si>
    <t>Красноармейский МР</t>
  </si>
  <si>
    <t>Краснокутский МР</t>
  </si>
  <si>
    <t>Краснопартизанский МР</t>
  </si>
  <si>
    <t>Лысогорский МР</t>
  </si>
  <si>
    <t>Марксовский МР</t>
  </si>
  <si>
    <t>Новобурасский МР</t>
  </si>
  <si>
    <t>Новоузенский МР</t>
  </si>
  <si>
    <t>Озинский МР</t>
  </si>
  <si>
    <t>Перелюбский МР</t>
  </si>
  <si>
    <t>Петровский МР</t>
  </si>
  <si>
    <t>Питерский МР</t>
  </si>
  <si>
    <t>Пугачевский МР</t>
  </si>
  <si>
    <t>Ровенские МР</t>
  </si>
  <si>
    <t>Романовский МР</t>
  </si>
  <si>
    <t>Ртищевский МР</t>
  </si>
  <si>
    <t>Самойловский МР</t>
  </si>
  <si>
    <t>Саратовский МР</t>
  </si>
  <si>
    <t>Советский МР</t>
  </si>
  <si>
    <t>Татищевский МР</t>
  </si>
  <si>
    <t>Турковский МР</t>
  </si>
  <si>
    <t>Федоровский МР</t>
  </si>
  <si>
    <t>Хвалынский МР</t>
  </si>
  <si>
    <t>Энгельсский МР</t>
  </si>
  <si>
    <t>ЗАТО Шиханы</t>
  </si>
  <si>
    <t>ЗАТО Светлый</t>
  </si>
  <si>
    <t>ЗАТО Михайловский</t>
  </si>
  <si>
    <t>г. Саратов, Волжский район</t>
  </si>
  <si>
    <t>г. Саратов, Заводской район</t>
  </si>
  <si>
    <t>г. Саратов, Кировский район</t>
  </si>
  <si>
    <t>г. Саратов, Ленинский район</t>
  </si>
  <si>
    <t>г. Саратов, Октябрьский район</t>
  </si>
  <si>
    <t>г. Саратов, Фрунзенский район</t>
  </si>
  <si>
    <t>г. Саратов, комитет по образованию</t>
  </si>
  <si>
    <t>Тип образовательной организации</t>
  </si>
  <si>
    <t>Почтовый адрес образовательной организации</t>
  </si>
  <si>
    <t>Адрес электронной почты образовательной организации</t>
  </si>
  <si>
    <t>Номера телефонов справочных служб образовательной организации (с кодом междугородней связи)</t>
  </si>
  <si>
    <t>Фамилия, имя, отчество руководителя образовательной организации</t>
  </si>
  <si>
    <t>Сведения о задачах и функциях образовательной организации</t>
  </si>
  <si>
    <t>№ п/п</t>
  </si>
  <si>
    <t>общеобразовательная организация</t>
  </si>
  <si>
    <t>организация дополнительного образования</t>
  </si>
  <si>
    <t>да</t>
  </si>
  <si>
    <t>нет</t>
  </si>
  <si>
    <t>да, в штате есть медицинский работник</t>
  </si>
  <si>
    <t>нет, в штате нет медицинского работника</t>
  </si>
  <si>
    <t>Иные задачи и функции (указать при наличии)</t>
  </si>
  <si>
    <t>количество филиалов</t>
  </si>
  <si>
    <t>перечень населенных пунктов, в которых расположены филиалы</t>
  </si>
  <si>
    <t>количество закрепленных населенных пунктов</t>
  </si>
  <si>
    <t>перечень закрепленных населенных пунктов</t>
  </si>
  <si>
    <t>в филиалах (при наличии)</t>
  </si>
  <si>
    <t>Столбец</t>
  </si>
  <si>
    <t>Наименование столбца</t>
  </si>
  <si>
    <t>Комментарии по заполнению</t>
  </si>
  <si>
    <t>Выбор одного из предложенных вариантов</t>
  </si>
  <si>
    <t>B</t>
  </si>
  <si>
    <t>C</t>
  </si>
  <si>
    <t>D</t>
  </si>
  <si>
    <t>E</t>
  </si>
  <si>
    <t>F</t>
  </si>
  <si>
    <t>G</t>
  </si>
  <si>
    <t>H</t>
  </si>
  <si>
    <t>I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</si>
  <si>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</si>
  <si>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</si>
  <si>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</si>
  <si>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</si>
  <si>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</si>
  <si>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</si>
  <si>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</si>
  <si>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</si>
  <si>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</si>
  <si>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</si>
  <si>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</si>
  <si>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</si>
  <si>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</si>
  <si>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Значение ИНН в строгом соответствии с ЕГРЮЛ</t>
  </si>
  <si>
    <r>
      <t xml:space="preserve">Вносятся данные только по юридическим лицам в строгом соответствии с Уставом
</t>
    </r>
    <r>
      <rPr>
        <b/>
        <u/>
        <sz val="14"/>
        <color theme="1"/>
        <rFont val="Times New Roman"/>
        <family val="1"/>
        <charset val="204"/>
      </rPr>
      <t>Орфографические ошибки не допускаются</t>
    </r>
  </si>
  <si>
    <r>
      <t xml:space="preserve">В обязательном порядке указываются: индекс, область (для всех населенных пунктов, кроме г. Саратова), наименование населенного пункта, наименование улицы, номера дома)  
</t>
    </r>
    <r>
      <rPr>
        <b/>
        <u/>
        <sz val="14"/>
        <color theme="1"/>
        <rFont val="Times New Roman"/>
        <family val="1"/>
        <charset val="204"/>
      </rPr>
      <t>Орфографические ошибки не допускаются</t>
    </r>
  </si>
  <si>
    <r>
      <t xml:space="preserve">Указывается номер телефона, по которому </t>
    </r>
    <r>
      <rPr>
        <b/>
        <u/>
        <sz val="14"/>
        <color theme="1"/>
        <rFont val="Times New Roman"/>
        <family val="1"/>
        <charset val="204"/>
      </rPr>
      <t xml:space="preserve">ВСЕГДА </t>
    </r>
    <r>
      <rPr>
        <sz val="14"/>
        <color theme="1"/>
        <rFont val="Times New Roman"/>
        <family val="1"/>
        <charset val="204"/>
      </rPr>
      <t>можно дозвониться и получить необходимую информацию</t>
    </r>
  </si>
  <si>
    <t>Указываются в строгом соответствии с паспортными данными</t>
  </si>
  <si>
    <t xml:space="preserve">J </t>
  </si>
  <si>
    <t>Перечень реализуемых программ</t>
  </si>
  <si>
    <t>Количество филиалов</t>
  </si>
  <si>
    <t>Перечень населенных пунктов, в которых расположены филиалы</t>
  </si>
  <si>
    <t>Количество закрепленных населенных пунктов</t>
  </si>
  <si>
    <t>Перечень закрепленных населенных пунктов</t>
  </si>
  <si>
    <t>Организация транспортного обеспечения обучающихся</t>
  </si>
  <si>
    <t>количество маршрутов</t>
  </si>
  <si>
    <t>перечень населенных пунктов, из которых осуществляется бесплатная перевозка обучающихся до образовательной организации и обратно</t>
  </si>
  <si>
    <t>Каждый населенный пункт необходимо указывать внутри ячейки с новой строки, переход внутри ячейки на новую строку с помощью клавиш Alt + Enter
Если значение поля R равно "0", то поле S не заполняется</t>
  </si>
  <si>
    <t>Каждый населенный пункт необходимо указывать внутри ячейки с новой строки, переход внутри ячейки на новую строку с помощью клавиш Alt + Enter
Если значение поля T равно "0", то поле U не заполняется</t>
  </si>
  <si>
    <t>Количество маршрутов</t>
  </si>
  <si>
    <t>Перечень населенных пунктов, из которых осуществляется бесплатная перевозка обучающихся до образовательной организации и обратно</t>
  </si>
  <si>
    <t>Каждый населенный пункт необходимо указывать внутри ячейки с новой строки, переход внутри ячейки на новую строку с помощью клавиш Alt + Enter
Если значение поля V равно "0", то поле W не заполняется</t>
  </si>
  <si>
    <t>X</t>
  </si>
  <si>
    <t>Y</t>
  </si>
  <si>
    <t>Наименование организации, осуществляющей образовательную деятельность:
образовательной организации
или
организации, осуществляющей обучение</t>
  </si>
  <si>
    <t>организация, осуществляющая обучение</t>
  </si>
  <si>
    <t>дошкольная образовательная организация</t>
  </si>
  <si>
    <t>организация дополнительного профессионального образования</t>
  </si>
  <si>
    <t>профессиональная образовательная организация</t>
  </si>
  <si>
    <t>Наименование структурного подразделения органа местного самоуправления, на которое возложено исполнение функций и полномочий учредителя в отношении данной образовательной организации</t>
  </si>
  <si>
    <t xml:space="preserve">для проживающих на территории населенных пунктов, отличных от места расположения образовательной организации (при наличии)  </t>
  </si>
  <si>
    <t>Осуществление присмотра и ухода</t>
  </si>
  <si>
    <t>за детьми дошкольного возраста без реализации образовательной программы</t>
  </si>
  <si>
    <t>за детьми школьного возраста в группах продленного дня</t>
  </si>
  <si>
    <t>за детьми школьного возраста в пришкольных интернатах</t>
  </si>
  <si>
    <t>Организация питания</t>
  </si>
  <si>
    <t>самостоятельно, повара в штате организации</t>
  </si>
  <si>
    <t>с привлечением организатора питания</t>
  </si>
  <si>
    <t>Адрес официального сайта образовательной организации в сети "Интернет"</t>
  </si>
  <si>
    <t>Типы образовательных организаций определены в статье 23 Федерального закона от 29 декабря 2012 года № 273 - ФЗ "Об образовании в Российской Федерации", выбор одного из предложенных вариантов</t>
  </si>
  <si>
    <t xml:space="preserve">Заполняется в соответствии с нормативными правовыми документами органа местного самоуправления.
Возможные варианты: администрация муниципального района, управление (отдел) образования, управление (отдел) по физической культуре и спорту, управление (отдел) культуры и кино и т.п. </t>
  </si>
  <si>
    <t>Указываеся гиперссылка</t>
  </si>
  <si>
    <t>Z</t>
  </si>
  <si>
    <t>AA</t>
  </si>
  <si>
    <t>AB</t>
  </si>
  <si>
    <t>AC</t>
  </si>
  <si>
    <t>AD</t>
  </si>
  <si>
    <t>AE</t>
  </si>
  <si>
    <t>AF</t>
  </si>
  <si>
    <t>не требуется</t>
  </si>
  <si>
    <t>для воспитанников дошкольных групп</t>
  </si>
  <si>
    <t>для обучающихся,  кроме вопитанников дошкольных групп</t>
  </si>
  <si>
    <t>Организация питания для для воспитанников дошкольных групп</t>
  </si>
  <si>
    <t>Организация питания для для обучающихся,  кроме воспитанников дошкольных групп</t>
  </si>
  <si>
    <t>Осуществление присмотра и ухода за детьми дошкольного возраста без реализации образовательной программы</t>
  </si>
  <si>
    <t>Осуществление присмотра и ухода за детьми школьного возраста в группах продленного дня</t>
  </si>
  <si>
    <t>Осуществление присмотра и ухода за детьми школьного возраста в пришкольных интернатах</t>
  </si>
  <si>
    <t>Перечень иных задач и функций указывается в соответствии с Уставом образовательной организации, каждая новая задача (функция) указывается внутри ячейки с новой строки, переход внутри ячейки на новую строку с помощью клавиш Alt + Enter</t>
  </si>
  <si>
    <t>Муниципальное общеобразовательное учреждение «Средняя общеобразовательная школа № 1 г. Ртищево Саратовской области»</t>
  </si>
  <si>
    <t>Муниципальное общеобразовательное учреждение «Средняя общеобразовательная школа №2 г. Ртищево Саратовской области»</t>
  </si>
  <si>
    <t>Муниципальное общеобразовательное учреждение "Лицей № 3 имени Петра Аркадьевича Столыпина г. Ртищево Саратовской области"</t>
  </si>
  <si>
    <t>Муниципальное общеобразовательное учреждение «Средняя общеобразовательная школа № 4 г. Ртищево Саратовской области»</t>
  </si>
  <si>
    <t>Муниципальное общеобразовательное учреждение «Средняя общеобразовательная школа № 5 г.Ртищево Саратовской области»</t>
  </si>
  <si>
    <t>Муниципальное общеобразовательное учреждение «Средняя общеобразовательная школа № 7 г. Ртищево Саратовской области»</t>
  </si>
  <si>
    <t>Муниципальное общеобразовательное учреждение «Средняя общеобразовательная школа № 9 г. Ртищево Саратовской области»</t>
  </si>
  <si>
    <t>Муниципальное общеобразовательное учреждение «Александровская средняя общеобразовательная школа имени Сергея Васильевича Васильева Ртищевского района Саратовской области»</t>
  </si>
  <si>
    <t>Муниципальное общеобразовательное учреждение «Владыкинская средняя общеобразовательная школа Ртищевского района Саратовской области»</t>
  </si>
  <si>
    <t>Муниципальное общеобразовательное учреждение «Еланская основная общеобразовательная школа Ртищевского района Саратовской области»</t>
  </si>
  <si>
    <t>Муниципальное общеобразовательное учреждение «Компрессорная средняя общеобразовательная школа Ртищевского района Саратовской области»</t>
  </si>
  <si>
    <t>Муниципальное общеобразовательное учреждение «Ртищевская средняя общеобразовательная школа Ртищевского района Саратовской области»</t>
  </si>
  <si>
    <t>Муниципальное общеобразовательное учреждение «Салтыковская средняя общеобразовательная школа Ртищевского района Саратовской области»</t>
  </si>
  <si>
    <t>Муниципальное общеобразовательное учреждение «Ульяновская средняя общеобразовательная школа Ртищевского района Саратовской области»</t>
  </si>
  <si>
    <t>Муниципальное общеобразовательное учреждение «Ерышовская средняя общеобразовательная школа Ртищевского района Саратовской области»</t>
  </si>
  <si>
    <t>Муниципальное общеобразовательное учреждение «Лопатинская основная общеобразовательная школа Ртищевского района Саратовской области»</t>
  </si>
  <si>
    <t>Муниципальное общеобразовательное учреждение «Макаровская средняя общеобразовательная школа Ртищевского района Саратовской области»</t>
  </si>
  <si>
    <t>Муниципальное общеобразовательное учреждение «Правдинская основная общеобразовательная школа Ртищевского района Саратовской области»</t>
  </si>
  <si>
    <t>Муниципальное общеобразовательное учреждение «Темповская средняя общеобразовательная школа Ртищевского района Саратовской области»</t>
  </si>
  <si>
    <t xml:space="preserve">Муниципальное общеобразовательное учреждение «Урусовская средняя общеобразовательная школа Ртищевского района Саратовской области» </t>
  </si>
  <si>
    <t>Муниципальное общеобразовательное учреждение «Шило-Голицынская средняя общеобразовательная школа Ртищевского района Саратовской области»</t>
  </si>
  <si>
    <t>Муниципальное общеобразовательное учреждение «Юсуповская средняя общеобразовательная школа Ртищевского района Саратовской области»</t>
  </si>
  <si>
    <t>Муниципальное общеобразовательное учреждение «Сланцовская основная общеобразовательная школа Ртищевского района Саратовской области»</t>
  </si>
  <si>
    <t xml:space="preserve">6446009650
</t>
  </si>
  <si>
    <t xml:space="preserve">6446008784
</t>
  </si>
  <si>
    <t xml:space="preserve">6446009883
</t>
  </si>
  <si>
    <t xml:space="preserve">6446009805
</t>
  </si>
  <si>
    <t>: 6446010007</t>
  </si>
  <si>
    <t xml:space="preserve">412030, Саратовская область, г. Ртищево, ул. Пугачевская, дом 82; </t>
  </si>
  <si>
    <t>412030, Саратовская область, г.Ртищево, ул.Советская, дом 30;</t>
  </si>
  <si>
    <t>412030, Саратовская область, г.Ртищево, ул.Пугачевская, дом 6;</t>
  </si>
  <si>
    <t>412033, Саратовская область, г.Ртищево, ул.Чкалова, дом 6;</t>
  </si>
  <si>
    <t>412034, Саратовская область, г.Ртищево, ул.Яблочкова, дом 13;</t>
  </si>
  <si>
    <t>412030, Саратовская область, г.Ртищево,  ул. Железнодорожная, д.21;</t>
  </si>
  <si>
    <t>412030, Саратовская область, г.Ртищево, ул.Железнодорожная, д.66;</t>
  </si>
  <si>
    <t>412013, Саратовская область, Ртищевский район,  с.Александровка, ул.Горная, дом 9;</t>
  </si>
  <si>
    <t>412027, Саратовская область, Ртищевский район, с. Владыкино, ул. Садовая, дом 66;</t>
  </si>
  <si>
    <t>412041, Саратовская область, Ртищевский район, село Елань, ул.Хиркова, дом 26;</t>
  </si>
  <si>
    <t>412004, Саратовская область, Ртищевский район, поселок Луч, ул.Ленина, дом 15;</t>
  </si>
  <si>
    <t>412002, Саратовская область, Ртищевский район, пос.Ртищевский, ул.Школьная, дом 1а;</t>
  </si>
  <si>
    <t>412040, Саратовская область, Ртищевский район, с. Салтыковка, ул. Кирова, д.35; soul.19@mail.ru</t>
  </si>
  <si>
    <t>412043, Саратовская область, Ртищевский район, пос.Первомайский, ул.Садовая, дом 12;</t>
  </si>
  <si>
    <t>412047, Саратовская область, Ртищевский район, с.Ерышовка, ул.Советская, д. 27;</t>
  </si>
  <si>
    <t>412022, Саратовская область, Ртищевский район, с.Красная Звезда, ул.Барменкова, дом 7;</t>
  </si>
  <si>
    <t>412021, Саратовская область, Ртищевский район, с. Лопатино, ул.Молодежная, д. 37</t>
  </si>
  <si>
    <t xml:space="preserve">412023, Саратовская область, Ртищевский район, с. Макарово,  ул.Советская, дом 23,   </t>
  </si>
  <si>
    <t>412003, Саратовская область, Ртищевский район, пос.Правда, ул.Школьная, д.2 «А»</t>
  </si>
  <si>
    <t>412024, Саратовская область, Ртищевский район, с.Северка, ул.Школьная, дом 13;</t>
  </si>
  <si>
    <t>412005, Саратовская область, Ртищевский район, пос.Темп, ул.Мира, дом 2;</t>
  </si>
  <si>
    <t>412001, Саратовская область, Ртищевский район, село Урусово, ул.Школьная, д.24;</t>
  </si>
  <si>
    <t>412011, Саратовская область, Ртищевский район, с.Шило-Голицыно, ул.Советская, дом20;</t>
  </si>
  <si>
    <t>412025, Саратовская область, Ртищевский район, с.Репьевка, ул.Свердлова, дом 3;</t>
  </si>
  <si>
    <t>412020, Саратовская область, Ртищевский район, с.Сланцы, ул.Куйбышева, дом 58;</t>
  </si>
  <si>
    <t>Васильева Галина Григорьевна</t>
  </si>
  <si>
    <t xml:space="preserve">Дмитриенко Илья Юрьевич </t>
  </si>
  <si>
    <t>Рудаева Светлана Владимировна</t>
  </si>
  <si>
    <t>Авдеева Ольга Николаевна</t>
  </si>
  <si>
    <t>Рулёва Ольга Александровна</t>
  </si>
  <si>
    <t>Грицун Дмитрий Алексеевич</t>
  </si>
  <si>
    <t>Соловьева Любовь Владимировна</t>
  </si>
  <si>
    <t>Бреднёва Наталья Валентиновна</t>
  </si>
  <si>
    <t>Черкашина Мария Станиславовна</t>
  </si>
  <si>
    <t>Лысаков Сергей Сергеевич</t>
  </si>
  <si>
    <t>Берёзкина Лариса Анатольевна</t>
  </si>
  <si>
    <t>Богомолова Валентина Анатольевна</t>
  </si>
  <si>
    <t>Крюкова Татьяна Анатольевна</t>
  </si>
  <si>
    <t>Оськина Ирина Николаевна</t>
  </si>
  <si>
    <t>Иванова Людмила Александровна</t>
  </si>
  <si>
    <t>Круглова Наталья Николаевна</t>
  </si>
  <si>
    <t>Видинеева Надежда Александровна</t>
  </si>
  <si>
    <t>Пыхтунова Татьяна Николаевна</t>
  </si>
  <si>
    <t>Стрельцова Татьяна Ивановна</t>
  </si>
  <si>
    <t xml:space="preserve">Богатырева Юлия Геннадьевна </t>
  </si>
  <si>
    <t>Шуршина Нина Ивановна</t>
  </si>
  <si>
    <t>Сивохина Алевтина Михайловна</t>
  </si>
  <si>
    <t>Березина Галина Васильевна</t>
  </si>
  <si>
    <t>rti11935@mail.ru</t>
  </si>
  <si>
    <t>school2rtishevo@yandex.ru</t>
  </si>
  <si>
    <t>moysosh3@yandex.ru</t>
  </si>
  <si>
    <t>shkola4rtichewo@mail.ru</t>
  </si>
  <si>
    <t>ruleva57@yandex.ru</t>
  </si>
  <si>
    <t>rti_school7@mail.ru</t>
  </si>
  <si>
    <t>school9rt@yandex.ru</t>
  </si>
  <si>
    <t>shkiv2007@yandex.ru</t>
  </si>
  <si>
    <t>vladschool@rambler.ru</t>
  </si>
  <si>
    <t>elanshkola@yandex.ru</t>
  </si>
  <si>
    <t>turilova@list.ru</t>
  </si>
  <si>
    <t>compschool@ya.ru</t>
  </si>
  <si>
    <t>Le-gori@yandex.ru</t>
  </si>
  <si>
    <t>savin-irin@yandex.ru</t>
  </si>
  <si>
    <t>makarovo_soch@mail.ru</t>
  </si>
  <si>
    <t>inn-shirshova@yandex.ru</t>
  </si>
  <si>
    <t>rtischool@yandex.ru</t>
  </si>
  <si>
    <t>soul.19@mail.ru</t>
  </si>
  <si>
    <t>anikin54@mail.ru </t>
  </si>
  <si>
    <t>olga-pykhtunova@yandex.ru</t>
  </si>
  <si>
    <t>temp2044@rambler.ru</t>
  </si>
  <si>
    <t>ulianshkola@mail.ru</t>
  </si>
  <si>
    <t>urusowo@mail.ru</t>
  </si>
  <si>
    <t>shg-sosh@mail.ru</t>
  </si>
  <si>
    <t>Yusupovskayasosh3@yandex.ru</t>
  </si>
  <si>
    <t xml:space="preserve">www.rt1935.narod.ru </t>
  </si>
  <si>
    <t>http://s2rtishevo.ucoz.ru/</t>
  </si>
  <si>
    <t>http://moysosh3.ucoz.ru</t>
  </si>
  <si>
    <t>http://shkola4rtichewo.ucoz.ru/</t>
  </si>
  <si>
    <t>http://school5rti.ucoz.ru/</t>
  </si>
  <si>
    <t>http://rti-school7.ru</t>
  </si>
  <si>
    <t>http://school9rt.ucoz.ru</t>
  </si>
  <si>
    <t>http://shkiv.ucoz.ru</t>
  </si>
  <si>
    <t>http://vladschool2016.my1.ru</t>
  </si>
  <si>
    <t>http://elanshkola.my1.ru</t>
  </si>
  <si>
    <t>http://eryshovka.ucoz.ru/</t>
  </si>
  <si>
    <t>http://compschool.my1.ru/</t>
  </si>
  <si>
    <t>http://zvezda-rt.ucoz.ru</t>
  </si>
  <si>
    <t>http://oskinin2012.ucoz.ru/</t>
  </si>
  <si>
    <t>http://makarovo-87.netdo.ru</t>
  </si>
  <si>
    <t>http://shkolapravda.my1.ru/</t>
  </si>
  <si>
    <t>http://rti.saratovschool.ru</t>
  </si>
  <si>
    <t>http://shkolasosh.ucoz.ru</t>
  </si>
  <si>
    <t>http://severka2013.ucoz.ru</t>
  </si>
  <si>
    <t>http://slanzi.ucoz.com</t>
  </si>
  <si>
    <t>http://tempskola.ucoz.ru</t>
  </si>
  <si>
    <t>http://ul-sosh.ucoz.ru/</t>
  </si>
  <si>
    <t>http://urusovo.ucoz.ru/</t>
  </si>
  <si>
    <t>http://shg-sosh.ucoz.ru</t>
  </si>
  <si>
    <t>http://yussosh3.ucoz.ru</t>
  </si>
  <si>
    <t>управление общего образования Ртищевского района</t>
  </si>
  <si>
    <t>(845-40) 4-88-08</t>
  </si>
  <si>
    <t>(845-40) 4-45-20</t>
  </si>
  <si>
    <t>(845-40) 4-42-90</t>
  </si>
  <si>
    <t>(845-40) 6-77-46</t>
  </si>
  <si>
    <t>(845-40) 6-55-46</t>
  </si>
  <si>
    <t>(845-40) 6-27-93</t>
  </si>
  <si>
    <t>(845-40) 6-57-68</t>
  </si>
  <si>
    <t>(845-40) 6-83-22</t>
  </si>
  <si>
    <t>(845-40) 6-74-37</t>
  </si>
  <si>
    <t>(845-40) 6-71-51</t>
  </si>
  <si>
    <t>(845-40) 6-69-67</t>
  </si>
  <si>
    <t>(845-40) 6-12-82</t>
  </si>
  <si>
    <t>(845-40) 6-73-97</t>
  </si>
  <si>
    <t>(845-40) 6-83-98</t>
  </si>
  <si>
    <t>(845-40) 6-32-37</t>
  </si>
  <si>
    <t>(845-40) 6-51-34</t>
  </si>
  <si>
    <t>(845-40) 6-62-72</t>
  </si>
  <si>
    <t>(845-40) 6-65-38</t>
  </si>
  <si>
    <t>(845-40) 6-76-45</t>
  </si>
  <si>
    <t>(845-40) 4-13-37</t>
  </si>
  <si>
    <t>(845-40) 4-39-78</t>
  </si>
  <si>
    <t>(845-40) 4-44-54</t>
  </si>
  <si>
    <t>(845-40) 4-07-33</t>
  </si>
  <si>
    <t>Аникин Михаил Владимирович</t>
  </si>
  <si>
    <t>(845-40) 6-75-39</t>
  </si>
  <si>
    <t>(845-40) 6-66-19</t>
  </si>
  <si>
    <t>село Малиновка
село Каменка
село Крутец</t>
  </si>
  <si>
    <t>село Потьма</t>
  </si>
  <si>
    <t>село Сапожок</t>
  </si>
  <si>
    <t>село Васильевка</t>
  </si>
  <si>
    <t xml:space="preserve">Муниципальное дошкольное образовательное учреждение "Детский сад №2 "Пчелка" г.Ртищево Саратовской области. </t>
  </si>
  <si>
    <t>Муниципальное  дошкольное
  образовательное учреждение «Детский сад № 3 «Солнышко» г.Ртищево Саратовской области»</t>
  </si>
  <si>
    <t>Муниципальное дошкольное образовательное учреждение «Детский сад № 4 «Колобок» г.Ртищево Саратовской области»</t>
  </si>
  <si>
    <t>Муниципальное дошкольное образовательное учреждение «Детский сад № 5 «Сказка» г. Ртищево Саратовской области»</t>
  </si>
  <si>
    <t>Муниципальное дошкольное образовательное учреждение «Детский сад № 6 «Медвежонок» г.Ртищево Саратовской области»</t>
  </si>
  <si>
    <t>Муниципальное дошкольное образовательное учреждение «Детский сад № 7 «Журавушка»  г.Ртищево Саратовской области»</t>
  </si>
  <si>
    <t>Муниципальное дошкольное образовательное учреждение «Детский сад № 8 «Вишенка»  г.Ртищево Саратовской области»</t>
  </si>
  <si>
    <t>Муниципальное дошкольное образовательное учреждение «Детский сад № 9 «Ласточка»  г.Ртищево Саратовской области»</t>
  </si>
  <si>
    <t>Муниципальное дошкольное образовательное учреждение «Детский сад № 11 «Золотой петушок»  г.Ртищево Саратовской области»</t>
  </si>
  <si>
    <t>Муниципальное дошкольное образовательное учреждение «Детский сад № 12 «Звездочка»  г.Ртищево Саратовской области»</t>
  </si>
  <si>
    <t>Муниципальное дошкольное образовательное учреждение «Детский сад №14 «Солнышко»  г.Ртищево Саратовской области»</t>
  </si>
  <si>
    <t xml:space="preserve">Муниципальное дошкольное образовательное учреждение "Детский сад №15 "Ручеек" г.Ртищево Саратовская область. </t>
  </si>
  <si>
    <t>Муниципальное дошкольное образовательное учреждение «Детский сад № 16 «Рябинка» села Владыкино Ртищевского района Саратовской области»</t>
  </si>
  <si>
    <t>Муниципальное дошкольное образовательное учреждение «Детский сад № 17 «Ёлочка» села Елань Ртищевского района Саратовской области»</t>
  </si>
  <si>
    <t>Муниципальное дошкольное образовательное учреждение «Детский сад № 18 «Вишенка» села Ерышевка Ртищевского района Саратовской области»</t>
  </si>
  <si>
    <t>Муниципальное дошкольное образовательное учреждение «Детский сад № 19 «Радуга» села Крутец Ртищевского района Саратовской области»</t>
  </si>
  <si>
    <t>муниципальное дошкольное образовательное учреждение «Детский сад № 21 «Колобок» села Лопатино Ртищевского района Саратовской области»</t>
  </si>
  <si>
    <t>Муниципальное дошкольное образовательное учреждение «Детский сад № 22 «Солнышко» села Макарово Ртищевского района Саратовской области»</t>
  </si>
  <si>
    <t>Муниципальное дошкольное образовательное учреждение «Детский сад № 23 «Ромашка» поселка Правда Ртищевского района Саратовской области»</t>
  </si>
  <si>
    <t>Муниципальное дошкольное образовательное учреждение «Детский сад № 24 «Вишенка» поселка Ртищевский Ртищевского района Саратовской области»</t>
  </si>
  <si>
    <t>Муниципальное дошкольное образовательное учреждение «Детский сад № 25 «Ромашка» села Сланцы Ртищевского района Саратовской области»</t>
  </si>
  <si>
    <t>Муниципальное дошкольное образовательное учреждение «Детский сад № 26 «Ёлочка» села Салтыковка Ртищевского района Саратовской области»</t>
  </si>
  <si>
    <t>Муниципальное дошкольное образовательное учреждение «Детский сад №27 «Колобок» поселка Темп Ртищевского района Саратовской области»</t>
  </si>
  <si>
    <t>Муниципальное дошкольное образовательное учреждение «Детский сад № 28 «Теремок» пос. Первомайский Ртищевского района Саратовской области»</t>
  </si>
  <si>
    <t>Муниципальное дошкольное образовательное учреждение «Детский сад № 29 «Колокольчик» села Урусово Ртищевского района Саратовской области»</t>
  </si>
  <si>
    <t>Муниципальное дошкольное образовательное учреждение «Детский сад № 30 «Солнышко» село Репьевка Ртищевского района Саратовской области»</t>
  </si>
  <si>
    <t>Муниципальное дошкольное образовательное учреждение «Детский сад № 31 «Ёлочка» хутора Ободной Ртищевского района Саратовской области»</t>
  </si>
  <si>
    <t>Муниципальное дошкольное образовательное учреждение «Детский сад №32 «Лучик» п.Луч Ртищевского района  Саратовской области»</t>
  </si>
  <si>
    <t>Муниципальное дошкольное образовательное учреждение «Детский сад № 33 «Звёздочка» с.Северка Ртищевского района Саратовской области»</t>
  </si>
  <si>
    <t>Муниципальное дошкольное образовательное учреждение «Детский сад №34 «Колосок» с.Шило-Голицино Ртищевского района  Саратовской области»</t>
  </si>
  <si>
    <t>Муниципальное дошкольное образовательное учреждение «Центр развития ребенка - детский сад № 1 «Мечта» г. Ртищево Саратовской области»</t>
  </si>
  <si>
    <t>412031, Саратовская область, город  Ртищево, улица  Октябрьская, д. 7</t>
  </si>
  <si>
    <t xml:space="preserve">412032, Саратовская область, г.Ртищево, ул.Котовского, д.33 "а" </t>
  </si>
  <si>
    <t>412031, Саратовская область; г. Ртищево; ул. Мясокомбинат; д.5а;</t>
  </si>
  <si>
    <t xml:space="preserve">412030, Саратовская область, г.Ртищево, ул.60 Лет Октября,1а </t>
  </si>
  <si>
    <t>412030, Саратовская область, г.Ртищево, ул.Рабочая, 24</t>
  </si>
  <si>
    <t xml:space="preserve">412033, Саратовская область, г.Ртищево, ул.Победы, 8 </t>
  </si>
  <si>
    <t>412033, Саратовская область, город Ртищево, улица Крылова, дом 11;</t>
  </si>
  <si>
    <t>412030, Саратовская область, г.Ртищево, ул.Красная,12</t>
  </si>
  <si>
    <t>412034, Саратовская обл, г.Ртищево, улица Образцова, дом 2,</t>
  </si>
  <si>
    <t>412030, Саратовская область,г.Ртищево,ул.Советская,15</t>
  </si>
  <si>
    <t>412034, Саратовская область, город Ртищево, улица 22 Партсъезда, дом 7;</t>
  </si>
  <si>
    <t>412035, Саратовская область, г.Ртищево, ул.  Красный луч, д.1 "а"</t>
  </si>
  <si>
    <t xml:space="preserve">412030, Саратовская область, г.Ртищево, ул.Железнодорожная, д27 "а" </t>
  </si>
  <si>
    <t xml:space="preserve">412027, Саратовская область, Ртищевский район, с. Владыкино, ул.Садовая,66 </t>
  </si>
  <si>
    <t xml:space="preserve">412041, Саратовская область, Ртищевский район, с. Елань, ул.Херкова,24 </t>
  </si>
  <si>
    <t>Саратовская область; Ртищевский р-н; с. Ерышевка; ул. Советская; д. 33;</t>
  </si>
  <si>
    <t xml:space="preserve">412048, Саратовская область, Ртищевский район,с.Крутец,ул. Пушкина,61 </t>
  </si>
  <si>
    <t>412021; Саратовская область; Ртищевский р-н; с. Лопатино; ул. Молодежная; д. 37;</t>
  </si>
  <si>
    <t xml:space="preserve">412023, Саратовская область, Ртищевский район, с. Макарово, ул. Александровой,47 </t>
  </si>
  <si>
    <t xml:space="preserve">412003; Саратовская область; Ртищевский р-н; п.Правда; ул. Октябрьская; 9а; </t>
  </si>
  <si>
    <t xml:space="preserve">412002, Саратовская область, Ртищевский район, п. Ртищевский, ул. Садовая,1 </t>
  </si>
  <si>
    <t>412020; Саратовская область; Ртищевский р-н; с. Сланцы; ул. Куйбышева; д. 58;</t>
  </si>
  <si>
    <t xml:space="preserve">412040, Саратовская область, Ртищевский район, с. Салтыковка, ул. Центральная, 5; </t>
  </si>
  <si>
    <t>412005; Саратовская область; Ртищевский район; п.Темп; улица Черёмушки; дом 8;-</t>
  </si>
  <si>
    <t xml:space="preserve">412043, Саратовская область, Ртищевский район, п.Первомайский, ул. Юбилейная, 24; </t>
  </si>
  <si>
    <t xml:space="preserve">412010, Саратовская область, Ртищевский район, с. Урусово, ул. Школьная,24 </t>
  </si>
  <si>
    <t xml:space="preserve">412025, Саратовская область, Ртищевский район, с. Репьевка, ул. Свердлова,5 </t>
  </si>
  <si>
    <t xml:space="preserve"> 412022, Саратовская область, Ртищевский р-н, х.Ободный, ул. Ореховая, дом 12</t>
  </si>
  <si>
    <t xml:space="preserve">412033, Саратовская область, Ртищевский район, п. Луч, ул. Ленина,4а </t>
  </si>
  <si>
    <t xml:space="preserve">412024, Саратовская область, Ртищевский район, с. Северка, ул. Школьная,13 </t>
  </si>
  <si>
    <t xml:space="preserve">412011, Саратовская область, Ртищевский район, с. Шило-Голицино, ул. Советская, 20 </t>
  </si>
  <si>
    <t>8(84540)4-36-37</t>
  </si>
  <si>
    <t>8(84540) 4-70-71</t>
  </si>
  <si>
    <t>8(84540) 4 -27 -39</t>
  </si>
  <si>
    <t>8(84540) 4-16-30</t>
  </si>
  <si>
    <t>8(84540) 4-17-47</t>
  </si>
  <si>
    <t>8 (84540) 4-80-76</t>
  </si>
  <si>
    <t>8(84540) 4-85-37</t>
  </si>
  <si>
    <t>8(84540) 4-41-17</t>
  </si>
  <si>
    <t>8(84540) 4-07-62</t>
  </si>
  <si>
    <t>8 (84540) 4-58-36</t>
  </si>
  <si>
    <t>8(84540) 4-72-63</t>
  </si>
  <si>
    <t>8(84540) 4-52-44</t>
  </si>
  <si>
    <t>8(84540) 6-55-46</t>
  </si>
  <si>
    <t>8(84540) 6-27-40</t>
  </si>
  <si>
    <t>8-9279161782</t>
  </si>
  <si>
    <t>8(84540) 6-54-18</t>
  </si>
  <si>
    <t>8-9033298737</t>
  </si>
  <si>
    <t>8(84540) 6-72-13</t>
  </si>
  <si>
    <t>8(84540) 6- 62-66</t>
  </si>
  <si>
    <t>8(84540) 6-69-61</t>
  </si>
  <si>
    <t>8(84540) 6-66-19</t>
  </si>
  <si>
    <t>8(84540) 6-10-68</t>
  </si>
  <si>
    <t>8(84540) 6-83-97</t>
  </si>
  <si>
    <t>Кузнецова Марина Николаевна</t>
  </si>
  <si>
    <t>Кондратьева Наталья Юрьевна</t>
  </si>
  <si>
    <t>8(84540) 6-76-46</t>
  </si>
  <si>
    <t>8- 9270504988</t>
  </si>
  <si>
    <t>8(84540) 6-73-18</t>
  </si>
  <si>
    <t>8- 9276214977</t>
  </si>
  <si>
    <t>8(84540)4-23-09</t>
  </si>
  <si>
    <t>8(84540)44114</t>
  </si>
  <si>
    <t>Сергеева Оксана Викторовна</t>
  </si>
  <si>
    <t>Губочкина Любовь Николаевна</t>
  </si>
  <si>
    <t>Симонова Галина Константиновна</t>
  </si>
  <si>
    <t>Комардина Наталья Владимировна</t>
  </si>
  <si>
    <t>Хамленко Елена Николаевна</t>
  </si>
  <si>
    <t>Мамедрзаева  Тамелла Мамедрзаевна</t>
  </si>
  <si>
    <t>Москвичёва Ольга Владимировна</t>
  </si>
  <si>
    <t>Харламова Александра Александровна</t>
  </si>
  <si>
    <t>Маслова  Мария Дмитриевна</t>
  </si>
  <si>
    <t>Петрушкова Татьяна Анатольевна</t>
  </si>
  <si>
    <t>Моргунова Светлана Валерьевна</t>
  </si>
  <si>
    <t>Сивохина Елена Владимировна</t>
  </si>
  <si>
    <t>Баранова Наталия Александровна</t>
  </si>
  <si>
    <t>Шадчина Татьяна Викторовна</t>
  </si>
  <si>
    <t>Митяшова Надежда Владимировна</t>
  </si>
  <si>
    <t>Прошкина Наталья Владимировна</t>
  </si>
  <si>
    <t>Нехорошева Татьяна Ярославовна</t>
  </si>
  <si>
    <t>Рожкова Алла Сергеевна</t>
  </si>
  <si>
    <t>Рыжова Елена Александровна</t>
  </si>
  <si>
    <t>Симбирцева Надежда Владимировна</t>
  </si>
  <si>
    <t>Агапова Екатерина Петровна</t>
  </si>
  <si>
    <t>Ершова Елена Владимировна</t>
  </si>
  <si>
    <t>Позднякова Наталья Александровна</t>
  </si>
  <si>
    <t>Березина Татьяна Николаевна</t>
  </si>
  <si>
    <t>Быкова Наталия Михайловна</t>
  </si>
  <si>
    <t>Комзалова Галина Николаевна</t>
  </si>
  <si>
    <t>Ермакова Яна Фёдоровна</t>
  </si>
  <si>
    <t>Мордвинова Елена Владимировна</t>
  </si>
  <si>
    <t>Абапова Оксана Александровна</t>
  </si>
  <si>
    <t>Бирюкова Светлана Владимировна</t>
  </si>
  <si>
    <t xml:space="preserve"> Муниципальное образовательное учреждение дополнительного образования детей Станция юных техников г. Ртищево Саратовской области</t>
  </si>
  <si>
    <t>Муниципальное образовательное учреждение дополнительного образования детей  «Центр детского творчества «Светлячок» г.Ртищево Саратовской области»</t>
  </si>
  <si>
    <t>Муниципальное образовательное учреждение дополнительного образования детей – «Дом детского творчества «Гармония» г. Ртищево Саратовской области»</t>
  </si>
  <si>
    <t>Кубытева Галина Александровна</t>
  </si>
  <si>
    <t>Макарова Татьяна Васильевна</t>
  </si>
  <si>
    <t>8(84540)4-91-05</t>
  </si>
  <si>
    <t>8(84540) 4-07-50</t>
  </si>
  <si>
    <t>http://mechta-1-rt.tvoysadik.ru</t>
  </si>
  <si>
    <t>http://dou2pchelka.jimdo.com/</t>
  </si>
  <si>
    <t>http://soln3ds.ucoz.ru/</t>
  </si>
  <si>
    <t>http://coloboc-mdou4.ucoz.ru</t>
  </si>
  <si>
    <t>http://dou-skazka.ucoz.ru</t>
  </si>
  <si>
    <t>www.detsad-6.jimdo.com</t>
  </si>
  <si>
    <t>http://detsadsem.jimdo.com/</t>
  </si>
  <si>
    <t>http://vishenka8.ucoz.ru/</t>
  </si>
  <si>
    <t>http://mdou-lastochcka.ucoz.ru/</t>
  </si>
  <si>
    <t>http://sad.ucoz.org</t>
  </si>
  <si>
    <t>http://star-mdou12.ucoz.ru</t>
  </si>
  <si>
    <t>http://mdou14solnyshko.ucoz.ru</t>
  </si>
  <si>
    <t>http://ds15rucheek.3dn.ru/</t>
  </si>
  <si>
    <t>http://mdourjabinka.ucoz.ru</t>
  </si>
  <si>
    <t>http://mdou17elan.ucoz.net/</t>
  </si>
  <si>
    <t>http://vischenka18.ucoz.ru</t>
  </si>
  <si>
    <t>http://raduga19.ucoz.ru</t>
  </si>
  <si>
    <t>http://lopatino21.narod.ru</t>
  </si>
  <si>
    <t>http://dou-mak.jimdo.com</t>
  </si>
  <si>
    <t>http://mdou23romaska.ucoz.ru</t>
  </si>
  <si>
    <t>http://vichenka-24.ucoz.ru</t>
  </si>
  <si>
    <t>http://dsromaschka25.ucoz.ru</t>
  </si>
  <si>
    <t>http://elochka26.ucoz.ru/</t>
  </si>
  <si>
    <t>http://mdou27-kolobok.ucoz.ru</t>
  </si>
  <si>
    <t>http://мдоу28.рф/</t>
  </si>
  <si>
    <t>http://kolokolchik29.3dn.ru/</t>
  </si>
  <si>
    <t>http://dsadsolnishko.ucoz.ru/</t>
  </si>
  <si>
    <t>http://mdou31el.ucoz.ru</t>
  </si>
  <si>
    <t>http://sadikluchik.my1.ru </t>
  </si>
  <si>
    <t>http://mdetskiysad33.ucoz.ru</t>
  </si>
  <si>
    <t>http://mdou-kolosok-34.my1.ru/</t>
  </si>
  <si>
    <t>http://moudodsyut.moy.su</t>
  </si>
  <si>
    <t>http://zdt-svetlyachok.jimdo.com</t>
  </si>
  <si>
    <t>http://kryg.ucoz.ru</t>
  </si>
  <si>
    <t>412031, Саратовская область, г.Ртищево, ул. 60 лет Октября, д.3</t>
  </si>
  <si>
    <t>412033, Саратовская область, г.Ртищево, ул. Победы, д.6</t>
  </si>
  <si>
    <t>412031, Саратовская область, г. Ртищево, ул. 60 лет Октября, д.1</t>
  </si>
  <si>
    <t>sut-2011@mail.ru</t>
  </si>
  <si>
    <t>zdt_rti@mail.ru</t>
  </si>
  <si>
    <t>garmoniya_ddt@mail.ru</t>
  </si>
  <si>
    <t xml:space="preserve">mechta-1-rt@mail.ru; </t>
  </si>
  <si>
    <t xml:space="preserve">zvezdochka.rtishevo@mail.ru </t>
  </si>
  <si>
    <t>ds3soln@yandex.ru</t>
  </si>
  <si>
    <t>comardina.n@yandex.ru</t>
  </si>
  <si>
    <t>mdou5_rti@mail.ru</t>
  </si>
  <si>
    <t>marina.seregina.85@mail.ru</t>
  </si>
  <si>
    <t>zh.mdou2010@yandex.ru</t>
  </si>
  <si>
    <t>sad.vishenka@yandex.ru</t>
  </si>
  <si>
    <t>mdou.lastochka@mail.ru</t>
  </si>
  <si>
    <t>zolotoipetuchok@yandex.ru</t>
  </si>
  <si>
    <t>star.mdou12@mail.ru</t>
  </si>
  <si>
    <t>solnyshko.detsck14@yandex.ru</t>
  </si>
  <si>
    <t>ds-rucheek15@mail.ru</t>
  </si>
  <si>
    <t>shadchina73@mail.ru</t>
  </si>
  <si>
    <t>elan17@yandex.ru</t>
  </si>
  <si>
    <t>vischenka_18@mail.ru</t>
  </si>
  <si>
    <t>sadikraduga19@mail.ru</t>
  </si>
  <si>
    <t>kubitewa@yandex.ru</t>
  </si>
  <si>
    <t>mdousolnichko22@mail.ru</t>
  </si>
  <si>
    <t>mdou23romashka@yandex.ru</t>
  </si>
  <si>
    <t>vichenka-24@yandex.ru</t>
  </si>
  <si>
    <t>detskiisad25@yandex.ru</t>
  </si>
  <si>
    <t>elochka_26@mail.ru</t>
  </si>
  <si>
    <t>mdou-kolobok27@yandex.ru</t>
  </si>
  <si>
    <t>mdou28teremok@yandex.ru</t>
  </si>
  <si>
    <t>kolokol4ik29mdou@mail.ru</t>
  </si>
  <si>
    <t>t.berezi@yandex.ru</t>
  </si>
  <si>
    <t>mdouelochka@yandex.ru</t>
  </si>
  <si>
    <t>detsadlutschik@yandex.ru</t>
  </si>
  <si>
    <t>zvezdochka3300@mail.ru</t>
  </si>
  <si>
    <t>kolosok34@bk.ru</t>
  </si>
  <si>
    <t>8(84540) 6-32-90</t>
  </si>
  <si>
    <t>8(84540) 6-51-14</t>
  </si>
  <si>
    <t>Муниципальное общеобразовательное учреждение «Средняя общеобразовательная школа имени Героя Советского Союза Н.Г. Маркелова с. Красная Звезда Ртищевского района Саратовской области»</t>
  </si>
  <si>
    <t>Муниципальное общеобразовательное учреждение «Средняя общеобразовательная школа имени Героя Советского Союза Н.Т. Богомолова с.Северка Ртищевского района Саратовской области»</t>
  </si>
  <si>
    <t>п. Стройиндустрия</t>
  </si>
  <si>
    <t>п. Новостройка, 
д. Осиновка, 
д. Битяговка</t>
  </si>
  <si>
    <t>с. Елань,
х.Березовый</t>
  </si>
  <si>
    <t>с. Малиновка, 
с. Змеевка, 
с. Ярославка</t>
  </si>
  <si>
    <t>х.Ободный,
с. Скачиха, 
с. Потьма, 
с. Ключи, 
с. Чиганак</t>
  </si>
  <si>
    <t xml:space="preserve"> с. Васильевка, 
с. Холуденовка,
 д.Молчаново</t>
  </si>
  <si>
    <t>с.Сапожок, 
с. Песчанка, 
п.Дубасовский</t>
  </si>
  <si>
    <t>с. Курган, 
с.Свищевка</t>
  </si>
  <si>
    <t>с. Красные Гривки,
 п. М.Горького</t>
  </si>
  <si>
    <t>с. Васильевка, 
с. Холуденовка,
 д.Молчаново</t>
  </si>
  <si>
    <t>Ширшова Инна Тимофеевна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</si>
</sst>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b/>
      <sz val="8"/>
      <color rgb="FF000000"/>
      <name val="Tahoma"/>
      <charset val="1"/>
    </font>
    <font>
      <sz val="8"/>
      <color rgb="FF000000"/>
      <name val="Tahoma"/>
      <charset val="1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2" xfId="0" applyFont="1" applyFill="1" applyBorder="1"/>
    <xf numFmtId="0" fontId="14" fillId="0" borderId="1" xfId="0" applyFont="1" applyFill="1" applyBorder="1" applyAlignment="1">
      <alignment horizontal="left" vertical="top" wrapText="1"/>
    </xf>
    <xf numFmtId="0" fontId="9" fillId="0" borderId="16" xfId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2" fillId="0" borderId="1" xfId="1" applyFont="1" applyBorder="1" applyAlignment="1">
      <alignment horizontal="left" vertical="top" wrapText="1"/>
    </xf>
    <xf numFmtId="0" fontId="12" fillId="0" borderId="13" xfId="1" applyFont="1" applyBorder="1" applyAlignment="1">
      <alignment horizontal="left" vertical="top" wrapText="1"/>
    </xf>
    <xf numFmtId="0" fontId="12" fillId="0" borderId="14" xfId="1" applyFont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1" fontId="4" fillId="0" borderId="3" xfId="0" applyNumberFormat="1" applyFont="1" applyFill="1" applyBorder="1" applyAlignment="1">
      <alignment horizontal="left" vertical="top" wrapText="1"/>
    </xf>
    <xf numFmtId="0" fontId="12" fillId="0" borderId="15" xfId="1" applyFont="1" applyBorder="1" applyAlignment="1">
      <alignment horizontal="left" vertical="top" wrapText="1"/>
    </xf>
    <xf numFmtId="0" fontId="12" fillId="0" borderId="18" xfId="1" applyFont="1" applyBorder="1" applyAlignment="1">
      <alignment horizontal="left" vertical="top" wrapText="1"/>
    </xf>
    <xf numFmtId="14" fontId="10" fillId="0" borderId="1" xfId="0" applyNumberFormat="1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2" fillId="0" borderId="16" xfId="1" applyFont="1" applyBorder="1" applyAlignment="1">
      <alignment horizontal="left" vertical="top" wrapText="1"/>
    </xf>
    <xf numFmtId="0" fontId="9" fillId="0" borderId="0" xfId="1" applyFill="1" applyBorder="1" applyAlignment="1">
      <alignment horizontal="left" vertical="top" wrapText="1"/>
    </xf>
    <xf numFmtId="0" fontId="9" fillId="0" borderId="2" xfId="1" applyFill="1" applyBorder="1" applyAlignment="1">
      <alignment horizontal="left" vertical="top" wrapText="1"/>
    </xf>
    <xf numFmtId="0" fontId="9" fillId="0" borderId="1" xfId="1" applyFill="1" applyBorder="1" applyAlignment="1">
      <alignment horizontal="left" vertical="top" wrapText="1"/>
    </xf>
    <xf numFmtId="0" fontId="9" fillId="0" borderId="1" xfId="1" applyNumberFormat="1" applyFill="1" applyBorder="1" applyAlignment="1">
      <alignment horizontal="left" vertical="top" wrapText="1"/>
    </xf>
    <xf numFmtId="0" fontId="9" fillId="2" borderId="1" xfId="1" applyFill="1" applyBorder="1" applyAlignment="1">
      <alignment horizontal="left" vertical="top" wrapText="1"/>
    </xf>
    <xf numFmtId="0" fontId="9" fillId="0" borderId="5" xfId="1" applyFill="1" applyBorder="1" applyAlignment="1">
      <alignment horizontal="left" vertical="top" wrapText="1"/>
    </xf>
    <xf numFmtId="0" fontId="9" fillId="0" borderId="1" xfId="1" applyBorder="1" applyAlignment="1">
      <alignment horizontal="left" vertical="top" wrapText="1"/>
    </xf>
    <xf numFmtId="0" fontId="9" fillId="0" borderId="18" xfId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9" fillId="0" borderId="0" xfId="1" applyAlignment="1">
      <alignment vertical="top"/>
    </xf>
    <xf numFmtId="0" fontId="9" fillId="0" borderId="15" xfId="1" applyBorder="1" applyAlignment="1">
      <alignment horizontal="center" vertical="center" wrapText="1"/>
    </xf>
    <xf numFmtId="0" fontId="9" fillId="0" borderId="13" xfId="1" applyBorder="1" applyAlignment="1">
      <alignment horizontal="center" vertical="center" wrapText="1"/>
    </xf>
    <xf numFmtId="0" fontId="9" fillId="0" borderId="18" xfId="1" applyBorder="1" applyAlignment="1">
      <alignment horizontal="center" vertical="center" wrapText="1"/>
    </xf>
    <xf numFmtId="0" fontId="9" fillId="0" borderId="19" xfId="1" applyBorder="1" applyAlignment="1">
      <alignment horizontal="center" vertical="center" wrapText="1"/>
    </xf>
    <xf numFmtId="0" fontId="9" fillId="0" borderId="1" xfId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14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chool2rtishevo@yandex.ru" TargetMode="External"/><Relationship Id="rId18" Type="http://schemas.openxmlformats.org/officeDocument/2006/relationships/hyperlink" Target="mailto:school9rt@yandex.ru" TargetMode="External"/><Relationship Id="rId26" Type="http://schemas.openxmlformats.org/officeDocument/2006/relationships/hyperlink" Target="mailto:comardina.n@yandex.ru" TargetMode="External"/><Relationship Id="rId39" Type="http://schemas.openxmlformats.org/officeDocument/2006/relationships/hyperlink" Target="mailto:sadikraduga19@mail.ru" TargetMode="External"/><Relationship Id="rId21" Type="http://schemas.openxmlformats.org/officeDocument/2006/relationships/hyperlink" Target="mailto:elanshkola@yandex.ru" TargetMode="External"/><Relationship Id="rId34" Type="http://schemas.openxmlformats.org/officeDocument/2006/relationships/hyperlink" Target="mailto:solnyshko.detsck14@yandex.ru" TargetMode="External"/><Relationship Id="rId42" Type="http://schemas.openxmlformats.org/officeDocument/2006/relationships/hyperlink" Target="mailto:mdou23romashka@yandex.ru" TargetMode="External"/><Relationship Id="rId47" Type="http://schemas.openxmlformats.org/officeDocument/2006/relationships/hyperlink" Target="mailto:mdou28teremok@yandex.ru" TargetMode="External"/><Relationship Id="rId50" Type="http://schemas.openxmlformats.org/officeDocument/2006/relationships/hyperlink" Target="mailto:mdouelochka@yandex.ru" TargetMode="External"/><Relationship Id="rId55" Type="http://schemas.openxmlformats.org/officeDocument/2006/relationships/hyperlink" Target="mailto:zdt_rti@mail.ru" TargetMode="External"/><Relationship Id="rId63" Type="http://schemas.openxmlformats.org/officeDocument/2006/relationships/hyperlink" Target="mailto:soul.19@mail.ru" TargetMode="External"/><Relationship Id="rId68" Type="http://schemas.openxmlformats.org/officeDocument/2006/relationships/hyperlink" Target="http://www.er-shool-rt.narod.ru/" TargetMode="External"/><Relationship Id="rId76" Type="http://schemas.openxmlformats.org/officeDocument/2006/relationships/hyperlink" Target="http://shkolapravda.my1.ru/" TargetMode="External"/><Relationship Id="rId84" Type="http://schemas.openxmlformats.org/officeDocument/2006/relationships/hyperlink" Target="http://yussosh3.ucoz.ru/" TargetMode="External"/><Relationship Id="rId89" Type="http://schemas.openxmlformats.org/officeDocument/2006/relationships/comments" Target="../comments1.xml"/><Relationship Id="rId7" Type="http://schemas.openxmlformats.org/officeDocument/2006/relationships/hyperlink" Target="http://school9rt.ucoz.ru/" TargetMode="External"/><Relationship Id="rId71" Type="http://schemas.openxmlformats.org/officeDocument/2006/relationships/hyperlink" Target="mailto:savin-irin@yandex.ru" TargetMode="External"/><Relationship Id="rId2" Type="http://schemas.openxmlformats.org/officeDocument/2006/relationships/hyperlink" Target="http://s2rtishevo.ucoz.ru/" TargetMode="External"/><Relationship Id="rId16" Type="http://schemas.openxmlformats.org/officeDocument/2006/relationships/hyperlink" Target="http://win.mail.ru/cgi-bin/sentmsg?compose=1&amp;To-rec=u-Yo7uNJ2C" TargetMode="External"/><Relationship Id="rId29" Type="http://schemas.openxmlformats.org/officeDocument/2006/relationships/hyperlink" Target="mailto:zh.mdou2010@yandex.ru" TargetMode="External"/><Relationship Id="rId11" Type="http://schemas.openxmlformats.org/officeDocument/2006/relationships/hyperlink" Target="http://tempskola.ucoz.ru/" TargetMode="External"/><Relationship Id="rId24" Type="http://schemas.openxmlformats.org/officeDocument/2006/relationships/hyperlink" Target="mailto:zvezdochka.rtishevo@mail.ru" TargetMode="External"/><Relationship Id="rId32" Type="http://schemas.openxmlformats.org/officeDocument/2006/relationships/hyperlink" Target="mailto:zolotoipetuchok@yandex.ru" TargetMode="External"/><Relationship Id="rId37" Type="http://schemas.openxmlformats.org/officeDocument/2006/relationships/hyperlink" Target="mailto:elan17@yandex.ru" TargetMode="External"/><Relationship Id="rId40" Type="http://schemas.openxmlformats.org/officeDocument/2006/relationships/hyperlink" Target="mailto:kubitewa@yandex.ru" TargetMode="External"/><Relationship Id="rId45" Type="http://schemas.openxmlformats.org/officeDocument/2006/relationships/hyperlink" Target="mailto:elochka_26@mail.ru" TargetMode="External"/><Relationship Id="rId53" Type="http://schemas.openxmlformats.org/officeDocument/2006/relationships/hyperlink" Target="mailto:kolosok34@bk.ru" TargetMode="External"/><Relationship Id="rId58" Type="http://schemas.openxmlformats.org/officeDocument/2006/relationships/hyperlink" Target="http://kolokolchik29.3dn.ru/" TargetMode="External"/><Relationship Id="rId66" Type="http://schemas.openxmlformats.org/officeDocument/2006/relationships/hyperlink" Target="http://ul-sosh.ucoz.ru/" TargetMode="External"/><Relationship Id="rId74" Type="http://schemas.openxmlformats.org/officeDocument/2006/relationships/hyperlink" Target="http://makarovo-87.netdo.ru/" TargetMode="External"/><Relationship Id="rId79" Type="http://schemas.openxmlformats.org/officeDocument/2006/relationships/hyperlink" Target="mailto:urusowo@mail.ru" TargetMode="External"/><Relationship Id="rId87" Type="http://schemas.openxmlformats.org/officeDocument/2006/relationships/printerSettings" Target="../printerSettings/printerSettings1.bin"/><Relationship Id="rId5" Type="http://schemas.openxmlformats.org/officeDocument/2006/relationships/hyperlink" Target="http://school5rti.ucoz.ru/" TargetMode="External"/><Relationship Id="rId61" Type="http://schemas.openxmlformats.org/officeDocument/2006/relationships/hyperlink" Target="mailto:rtischool@yandex.ru" TargetMode="External"/><Relationship Id="rId82" Type="http://schemas.openxmlformats.org/officeDocument/2006/relationships/hyperlink" Target="http://shg-sosh.ucoz.ru/" TargetMode="External"/><Relationship Id="rId19" Type="http://schemas.openxmlformats.org/officeDocument/2006/relationships/hyperlink" Target="mailto:shkiv2007@yandex.ru" TargetMode="External"/><Relationship Id="rId4" Type="http://schemas.openxmlformats.org/officeDocument/2006/relationships/hyperlink" Target="http://shkola4rtichewo.ucoz.ru/" TargetMode="External"/><Relationship Id="rId9" Type="http://schemas.openxmlformats.org/officeDocument/2006/relationships/hyperlink" Target="http://vladschool2016.my1.ru/" TargetMode="External"/><Relationship Id="rId14" Type="http://schemas.openxmlformats.org/officeDocument/2006/relationships/hyperlink" Target="mailto:moysosh3@yandex.ru" TargetMode="External"/><Relationship Id="rId22" Type="http://schemas.openxmlformats.org/officeDocument/2006/relationships/hyperlink" Target="mailto:temp2044@rambler.ru" TargetMode="External"/><Relationship Id="rId27" Type="http://schemas.openxmlformats.org/officeDocument/2006/relationships/hyperlink" Target="mailto:mdou5_rti@mail.ru" TargetMode="External"/><Relationship Id="rId30" Type="http://schemas.openxmlformats.org/officeDocument/2006/relationships/hyperlink" Target="mailto:sad.vishenka@yandex.ru" TargetMode="External"/><Relationship Id="rId35" Type="http://schemas.openxmlformats.org/officeDocument/2006/relationships/hyperlink" Target="mailto:ds-rucheek15@mail.ru" TargetMode="External"/><Relationship Id="rId43" Type="http://schemas.openxmlformats.org/officeDocument/2006/relationships/hyperlink" Target="mailto:vichenka-24@yandex.ru" TargetMode="External"/><Relationship Id="rId48" Type="http://schemas.openxmlformats.org/officeDocument/2006/relationships/hyperlink" Target="mailto:kolokol4ik29mdou@mail.ru" TargetMode="External"/><Relationship Id="rId56" Type="http://schemas.openxmlformats.org/officeDocument/2006/relationships/hyperlink" Target="mailto:garmoniya_ddt@mail.ru" TargetMode="External"/><Relationship Id="rId64" Type="http://schemas.openxmlformats.org/officeDocument/2006/relationships/hyperlink" Target="http://shkolasosh.ucoz.ru/" TargetMode="External"/><Relationship Id="rId69" Type="http://schemas.openxmlformats.org/officeDocument/2006/relationships/hyperlink" Target="mailto:Le-gori@yandex.ru" TargetMode="External"/><Relationship Id="rId77" Type="http://schemas.openxmlformats.org/officeDocument/2006/relationships/hyperlink" Target="http://win.mail.ru/cgi-bin/sentmsg?compose=1&amp;To-rec=u-JTSeNMry" TargetMode="External"/><Relationship Id="rId8" Type="http://schemas.openxmlformats.org/officeDocument/2006/relationships/hyperlink" Target="http://shkiv.ucoz.ru/" TargetMode="External"/><Relationship Id="rId51" Type="http://schemas.openxmlformats.org/officeDocument/2006/relationships/hyperlink" Target="mailto:detsadlutschik@yandex.ru" TargetMode="External"/><Relationship Id="rId72" Type="http://schemas.openxmlformats.org/officeDocument/2006/relationships/hyperlink" Target="http://oskinin2012.ucoz.ru/" TargetMode="External"/><Relationship Id="rId80" Type="http://schemas.openxmlformats.org/officeDocument/2006/relationships/hyperlink" Target="http://urusovo.ucoz.ru/" TargetMode="External"/><Relationship Id="rId85" Type="http://schemas.openxmlformats.org/officeDocument/2006/relationships/hyperlink" Target="mailto:olga-pykhtunova@yandex.ru" TargetMode="External"/><Relationship Id="rId3" Type="http://schemas.openxmlformats.org/officeDocument/2006/relationships/hyperlink" Target="http://moysosh3.ucoz.ru/" TargetMode="External"/><Relationship Id="rId12" Type="http://schemas.openxmlformats.org/officeDocument/2006/relationships/hyperlink" Target="mailto:rti11935@mail.ru" TargetMode="External"/><Relationship Id="rId17" Type="http://schemas.openxmlformats.org/officeDocument/2006/relationships/hyperlink" Target="mailto:rti_school7@mail.ru" TargetMode="External"/><Relationship Id="rId25" Type="http://schemas.openxmlformats.org/officeDocument/2006/relationships/hyperlink" Target="mailto:ds3soln@yandex.ru" TargetMode="External"/><Relationship Id="rId33" Type="http://schemas.openxmlformats.org/officeDocument/2006/relationships/hyperlink" Target="mailto:star.mdou12@mail.ru" TargetMode="External"/><Relationship Id="rId38" Type="http://schemas.openxmlformats.org/officeDocument/2006/relationships/hyperlink" Target="mailto:vischenka_18@mail.ru" TargetMode="External"/><Relationship Id="rId46" Type="http://schemas.openxmlformats.org/officeDocument/2006/relationships/hyperlink" Target="mailto:mdou-kolobok27@yandex.ru" TargetMode="External"/><Relationship Id="rId59" Type="http://schemas.openxmlformats.org/officeDocument/2006/relationships/hyperlink" Target="http://compschool.my1.ru/" TargetMode="External"/><Relationship Id="rId67" Type="http://schemas.openxmlformats.org/officeDocument/2006/relationships/hyperlink" Target="mailto:turilova@list.ru" TargetMode="External"/><Relationship Id="rId20" Type="http://schemas.openxmlformats.org/officeDocument/2006/relationships/hyperlink" Target="mailto:vladschool@rambler.ru" TargetMode="External"/><Relationship Id="rId41" Type="http://schemas.openxmlformats.org/officeDocument/2006/relationships/hyperlink" Target="mailto:mdousolnichko22@mail.ru" TargetMode="External"/><Relationship Id="rId54" Type="http://schemas.openxmlformats.org/officeDocument/2006/relationships/hyperlink" Target="mailto:sut-2011@mail.ru" TargetMode="External"/><Relationship Id="rId62" Type="http://schemas.openxmlformats.org/officeDocument/2006/relationships/hyperlink" Target="http://rti.saratovschool.ru/" TargetMode="External"/><Relationship Id="rId70" Type="http://schemas.openxmlformats.org/officeDocument/2006/relationships/hyperlink" Target="http://zvezda-rt.ucoz.ru/" TargetMode="External"/><Relationship Id="rId75" Type="http://schemas.openxmlformats.org/officeDocument/2006/relationships/hyperlink" Target="mailto:inn-shirshova@yandex.ru" TargetMode="External"/><Relationship Id="rId83" Type="http://schemas.openxmlformats.org/officeDocument/2006/relationships/hyperlink" Target="mailto:Yusupovskayasosh3@yandex.ru" TargetMode="External"/><Relationship Id="rId88" Type="http://schemas.openxmlformats.org/officeDocument/2006/relationships/vmlDrawing" Target="../drawings/vmlDrawing1.vml"/><Relationship Id="rId1" Type="http://schemas.openxmlformats.org/officeDocument/2006/relationships/hyperlink" Target="http://www.rt1935.narod.ru/" TargetMode="External"/><Relationship Id="rId6" Type="http://schemas.openxmlformats.org/officeDocument/2006/relationships/hyperlink" Target="http://rti-school7.ru/" TargetMode="External"/><Relationship Id="rId15" Type="http://schemas.openxmlformats.org/officeDocument/2006/relationships/hyperlink" Target="mailto:shkola4rtichewo@mail.ru" TargetMode="External"/><Relationship Id="rId23" Type="http://schemas.openxmlformats.org/officeDocument/2006/relationships/hyperlink" Target="mailto:mechta-1-rt@mail.ru;" TargetMode="External"/><Relationship Id="rId28" Type="http://schemas.openxmlformats.org/officeDocument/2006/relationships/hyperlink" Target="mailto:marina.seregina.85@mail.ru" TargetMode="External"/><Relationship Id="rId36" Type="http://schemas.openxmlformats.org/officeDocument/2006/relationships/hyperlink" Target="mailto:shadchina73@mail.ru" TargetMode="External"/><Relationship Id="rId49" Type="http://schemas.openxmlformats.org/officeDocument/2006/relationships/hyperlink" Target="mailto:t.berezi@yandex.ru" TargetMode="External"/><Relationship Id="rId57" Type="http://schemas.openxmlformats.org/officeDocument/2006/relationships/hyperlink" Target="http://mdetskiysad33.ucoz.ru/" TargetMode="External"/><Relationship Id="rId10" Type="http://schemas.openxmlformats.org/officeDocument/2006/relationships/hyperlink" Target="http://elanshkola.my1.ru/" TargetMode="External"/><Relationship Id="rId31" Type="http://schemas.openxmlformats.org/officeDocument/2006/relationships/hyperlink" Target="mailto:mdou.lastochka@mail.ru" TargetMode="External"/><Relationship Id="rId44" Type="http://schemas.openxmlformats.org/officeDocument/2006/relationships/hyperlink" Target="mailto:detskiisad25@yandex.ru" TargetMode="External"/><Relationship Id="rId52" Type="http://schemas.openxmlformats.org/officeDocument/2006/relationships/hyperlink" Target="mailto:zvezdochka3300@mail.ru" TargetMode="External"/><Relationship Id="rId60" Type="http://schemas.openxmlformats.org/officeDocument/2006/relationships/hyperlink" Target="mailto:compschool@ya.ru" TargetMode="External"/><Relationship Id="rId65" Type="http://schemas.openxmlformats.org/officeDocument/2006/relationships/hyperlink" Target="mailto:ulianshkola@mail.ru" TargetMode="External"/><Relationship Id="rId73" Type="http://schemas.openxmlformats.org/officeDocument/2006/relationships/hyperlink" Target="mailto:makarovo_soch@mail.ru" TargetMode="External"/><Relationship Id="rId78" Type="http://schemas.openxmlformats.org/officeDocument/2006/relationships/hyperlink" Target="http://severka2013.ucoz.ru/" TargetMode="External"/><Relationship Id="rId81" Type="http://schemas.openxmlformats.org/officeDocument/2006/relationships/hyperlink" Target="mailto:shg-sosh@mail.ru" TargetMode="External"/><Relationship Id="rId86" Type="http://schemas.openxmlformats.org/officeDocument/2006/relationships/hyperlink" Target="http://slanzi.ucoz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95"/>
  <sheetViews>
    <sheetView tabSelected="1" zoomScale="84" zoomScaleNormal="84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F59" sqref="AF59"/>
    </sheetView>
  </sheetViews>
  <sheetFormatPr defaultRowHeight="18.75" x14ac:dyDescent="0.25"/>
  <cols>
    <col min="1" max="1" width="7.42578125" style="2" customWidth="1"/>
    <col min="2" max="2" width="14.5703125" style="3" customWidth="1"/>
    <col min="3" max="3" width="45.28515625" style="2" customWidth="1"/>
    <col min="4" max="4" width="15.5703125" style="2" customWidth="1"/>
    <col min="5" max="5" width="21.7109375" style="2" customWidth="1"/>
    <col min="6" max="6" width="25.5703125" style="2" customWidth="1"/>
    <col min="7" max="7" width="32.42578125" style="2" customWidth="1"/>
    <col min="8" max="8" width="24.5703125" style="2" customWidth="1"/>
    <col min="9" max="9" width="33.140625" style="2" customWidth="1"/>
    <col min="10" max="10" width="20.42578125" style="2" customWidth="1"/>
    <col min="11" max="11" width="24.28515625" style="2" customWidth="1"/>
    <col min="12" max="12" width="17.140625" style="2" customWidth="1"/>
    <col min="13" max="13" width="15.5703125" style="2" customWidth="1"/>
    <col min="14" max="14" width="15.85546875" style="2" customWidth="1"/>
    <col min="15" max="15" width="15.5703125" style="2" customWidth="1"/>
    <col min="16" max="16" width="17" style="2" customWidth="1"/>
    <col min="17" max="17" width="14.42578125" style="2" customWidth="1"/>
    <col min="18" max="18" width="18.85546875" style="2" customWidth="1"/>
    <col min="19" max="19" width="12.5703125" style="2" customWidth="1"/>
    <col min="20" max="20" width="12" style="2" customWidth="1"/>
    <col min="21" max="21" width="25.140625" style="2" customWidth="1"/>
    <col min="22" max="22" width="18.140625" style="2" customWidth="1"/>
    <col min="23" max="24" width="20.85546875" style="2" customWidth="1"/>
    <col min="25" max="25" width="36.140625" style="2" customWidth="1"/>
    <col min="26" max="26" width="19.28515625" style="2" customWidth="1"/>
    <col min="27" max="27" width="20.140625" style="2" customWidth="1"/>
    <col min="28" max="28" width="19.28515625" style="2" customWidth="1"/>
    <col min="29" max="29" width="24" style="2" customWidth="1"/>
    <col min="30" max="31" width="19.28515625" style="2" customWidth="1"/>
    <col min="32" max="32" width="35.28515625" style="2" customWidth="1"/>
    <col min="33" max="16384" width="9.140625" style="2"/>
  </cols>
  <sheetData>
    <row r="1" spans="1:32" ht="22.5" customHeight="1" x14ac:dyDescent="0.25">
      <c r="A1" s="58" t="s">
        <v>66</v>
      </c>
      <c r="B1" s="58" t="s">
        <v>0</v>
      </c>
      <c r="C1" s="58" t="s">
        <v>125</v>
      </c>
      <c r="D1" s="58"/>
      <c r="E1" s="58" t="s">
        <v>60</v>
      </c>
      <c r="F1" s="59" t="s">
        <v>130</v>
      </c>
      <c r="G1" s="58" t="s">
        <v>61</v>
      </c>
      <c r="H1" s="58" t="s">
        <v>62</v>
      </c>
      <c r="I1" s="59" t="s">
        <v>139</v>
      </c>
      <c r="J1" s="58" t="s">
        <v>63</v>
      </c>
      <c r="K1" s="58" t="s">
        <v>64</v>
      </c>
      <c r="L1" s="57" t="s">
        <v>65</v>
      </c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</row>
    <row r="2" spans="1:32" ht="18.75" customHeight="1" x14ac:dyDescent="0.25">
      <c r="A2" s="58"/>
      <c r="B2" s="58"/>
      <c r="C2" s="58"/>
      <c r="D2" s="58"/>
      <c r="E2" s="58"/>
      <c r="F2" s="60"/>
      <c r="G2" s="58"/>
      <c r="H2" s="58"/>
      <c r="I2" s="60"/>
      <c r="J2" s="58"/>
      <c r="K2" s="58"/>
      <c r="L2" s="57" t="s">
        <v>1</v>
      </c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 t="s">
        <v>115</v>
      </c>
      <c r="Y2" s="57"/>
      <c r="Z2" s="57" t="s">
        <v>11</v>
      </c>
      <c r="AA2" s="62" t="s">
        <v>136</v>
      </c>
      <c r="AB2" s="64"/>
      <c r="AC2" s="62" t="s">
        <v>132</v>
      </c>
      <c r="AD2" s="63"/>
      <c r="AE2" s="64"/>
      <c r="AF2" s="57" t="s">
        <v>73</v>
      </c>
    </row>
    <row r="3" spans="1:32" ht="100.5" customHeight="1" x14ac:dyDescent="0.25">
      <c r="A3" s="58"/>
      <c r="B3" s="58"/>
      <c r="C3" s="58"/>
      <c r="D3" s="58"/>
      <c r="E3" s="58"/>
      <c r="F3" s="60"/>
      <c r="G3" s="58"/>
      <c r="H3" s="58"/>
      <c r="I3" s="60"/>
      <c r="J3" s="58"/>
      <c r="K3" s="58"/>
      <c r="L3" s="58" t="s">
        <v>2</v>
      </c>
      <c r="M3" s="58" t="s">
        <v>3</v>
      </c>
      <c r="N3" s="58" t="s">
        <v>4</v>
      </c>
      <c r="O3" s="58" t="s">
        <v>5</v>
      </c>
      <c r="P3" s="58" t="s">
        <v>10</v>
      </c>
      <c r="Q3" s="58" t="s">
        <v>6</v>
      </c>
      <c r="R3" s="58" t="s">
        <v>7</v>
      </c>
      <c r="S3" s="58" t="s">
        <v>9</v>
      </c>
      <c r="T3" s="58" t="s">
        <v>78</v>
      </c>
      <c r="U3" s="58"/>
      <c r="V3" s="58" t="s">
        <v>131</v>
      </c>
      <c r="W3" s="58"/>
      <c r="X3" s="57"/>
      <c r="Y3" s="57"/>
      <c r="Z3" s="57"/>
      <c r="AA3" s="65"/>
      <c r="AB3" s="67"/>
      <c r="AC3" s="65"/>
      <c r="AD3" s="66"/>
      <c r="AE3" s="67"/>
      <c r="AF3" s="57"/>
    </row>
    <row r="4" spans="1:32" ht="119.25" customHeight="1" thickBot="1" x14ac:dyDescent="0.3">
      <c r="A4" s="58"/>
      <c r="B4" s="58"/>
      <c r="C4" s="58"/>
      <c r="D4" s="58"/>
      <c r="E4" s="58"/>
      <c r="F4" s="61"/>
      <c r="G4" s="58"/>
      <c r="H4" s="59"/>
      <c r="I4" s="61"/>
      <c r="J4" s="58"/>
      <c r="K4" s="58"/>
      <c r="L4" s="58"/>
      <c r="M4" s="58"/>
      <c r="N4" s="58"/>
      <c r="O4" s="58"/>
      <c r="P4" s="58"/>
      <c r="Q4" s="58"/>
      <c r="R4" s="58"/>
      <c r="S4" s="58"/>
      <c r="T4" s="24" t="s">
        <v>74</v>
      </c>
      <c r="U4" s="24" t="s">
        <v>75</v>
      </c>
      <c r="V4" s="24" t="s">
        <v>76</v>
      </c>
      <c r="W4" s="24" t="s">
        <v>77</v>
      </c>
      <c r="X4" s="24" t="s">
        <v>116</v>
      </c>
      <c r="Y4" s="24" t="s">
        <v>117</v>
      </c>
      <c r="Z4" s="57"/>
      <c r="AA4" s="24" t="s">
        <v>151</v>
      </c>
      <c r="AB4" s="24" t="s">
        <v>152</v>
      </c>
      <c r="AC4" s="24" t="s">
        <v>133</v>
      </c>
      <c r="AD4" s="24" t="s">
        <v>134</v>
      </c>
      <c r="AE4" s="24" t="s">
        <v>135</v>
      </c>
      <c r="AF4" s="57"/>
    </row>
    <row r="5" spans="1:32" ht="63.75" thickBot="1" x14ac:dyDescent="0.3">
      <c r="A5" s="24">
        <v>1</v>
      </c>
      <c r="B5" s="24" t="s">
        <v>41</v>
      </c>
      <c r="C5" s="19" t="s">
        <v>159</v>
      </c>
      <c r="D5" s="19">
        <v>6446009643</v>
      </c>
      <c r="E5" s="24" t="s">
        <v>67</v>
      </c>
      <c r="F5" s="24" t="s">
        <v>285</v>
      </c>
      <c r="G5" s="21" t="s">
        <v>187</v>
      </c>
      <c r="H5" s="25" t="s">
        <v>235</v>
      </c>
      <c r="I5" s="26" t="s">
        <v>260</v>
      </c>
      <c r="J5" s="24" t="s">
        <v>305</v>
      </c>
      <c r="K5" s="24" t="s">
        <v>212</v>
      </c>
      <c r="L5" s="24" t="s">
        <v>70</v>
      </c>
      <c r="M5" s="24" t="s">
        <v>69</v>
      </c>
      <c r="N5" s="24" t="s">
        <v>69</v>
      </c>
      <c r="O5" s="24" t="s">
        <v>69</v>
      </c>
      <c r="P5" s="24" t="s">
        <v>69</v>
      </c>
      <c r="Q5" s="24" t="s">
        <v>69</v>
      </c>
      <c r="R5" s="24" t="s">
        <v>70</v>
      </c>
      <c r="S5" s="24" t="s">
        <v>70</v>
      </c>
      <c r="T5" s="24">
        <v>0</v>
      </c>
      <c r="U5" s="24"/>
      <c r="V5" s="48">
        <v>1</v>
      </c>
      <c r="W5" s="48" t="s">
        <v>521</v>
      </c>
      <c r="X5" s="47">
        <v>1</v>
      </c>
      <c r="Y5" s="47" t="s">
        <v>521</v>
      </c>
      <c r="Z5" s="24" t="s">
        <v>72</v>
      </c>
      <c r="AA5" s="24" t="s">
        <v>150</v>
      </c>
      <c r="AB5" s="24" t="s">
        <v>137</v>
      </c>
      <c r="AC5" s="24" t="s">
        <v>70</v>
      </c>
      <c r="AD5" s="24" t="s">
        <v>69</v>
      </c>
      <c r="AE5" s="24" t="s">
        <v>70</v>
      </c>
      <c r="AF5" s="24"/>
    </row>
    <row r="6" spans="1:32" ht="48" thickBot="1" x14ac:dyDescent="0.3">
      <c r="A6" s="24">
        <v>2</v>
      </c>
      <c r="B6" s="24" t="s">
        <v>41</v>
      </c>
      <c r="C6" s="19" t="s">
        <v>160</v>
      </c>
      <c r="D6" s="23" t="s">
        <v>182</v>
      </c>
      <c r="E6" s="24" t="s">
        <v>67</v>
      </c>
      <c r="F6" s="24" t="s">
        <v>285</v>
      </c>
      <c r="G6" s="21" t="s">
        <v>188</v>
      </c>
      <c r="H6" s="25" t="s">
        <v>236</v>
      </c>
      <c r="I6" s="27" t="s">
        <v>261</v>
      </c>
      <c r="J6" s="24" t="s">
        <v>306</v>
      </c>
      <c r="K6" s="24" t="s">
        <v>213</v>
      </c>
      <c r="L6" s="24" t="s">
        <v>70</v>
      </c>
      <c r="M6" s="24" t="s">
        <v>69</v>
      </c>
      <c r="N6" s="24" t="s">
        <v>69</v>
      </c>
      <c r="O6" s="24" t="s">
        <v>69</v>
      </c>
      <c r="P6" s="24" t="s">
        <v>70</v>
      </c>
      <c r="Q6" s="47" t="s">
        <v>69</v>
      </c>
      <c r="R6" s="24" t="s">
        <v>70</v>
      </c>
      <c r="S6" s="24" t="s">
        <v>70</v>
      </c>
      <c r="T6" s="24">
        <v>0</v>
      </c>
      <c r="U6" s="24"/>
      <c r="V6" s="24">
        <v>0</v>
      </c>
      <c r="W6" s="24"/>
      <c r="X6" s="24">
        <v>0</v>
      </c>
      <c r="Y6" s="24"/>
      <c r="Z6" s="47" t="s">
        <v>72</v>
      </c>
      <c r="AA6" s="24" t="s">
        <v>150</v>
      </c>
      <c r="AB6" s="47" t="s">
        <v>137</v>
      </c>
      <c r="AC6" s="47" t="s">
        <v>70</v>
      </c>
      <c r="AD6" s="47" t="s">
        <v>69</v>
      </c>
      <c r="AE6" s="47" t="s">
        <v>70</v>
      </c>
      <c r="AF6" s="24"/>
    </row>
    <row r="7" spans="1:32" ht="63.75" thickBot="1" x14ac:dyDescent="0.3">
      <c r="A7" s="24">
        <v>3</v>
      </c>
      <c r="B7" s="24" t="s">
        <v>41</v>
      </c>
      <c r="C7" s="19" t="s">
        <v>161</v>
      </c>
      <c r="D7" s="19">
        <v>6446010014</v>
      </c>
      <c r="E7" s="24" t="s">
        <v>67</v>
      </c>
      <c r="F7" s="24" t="s">
        <v>285</v>
      </c>
      <c r="G7" s="21" t="s">
        <v>189</v>
      </c>
      <c r="H7" s="25" t="s">
        <v>237</v>
      </c>
      <c r="I7" s="27" t="s">
        <v>262</v>
      </c>
      <c r="J7" s="24" t="s">
        <v>307</v>
      </c>
      <c r="K7" s="24" t="s">
        <v>214</v>
      </c>
      <c r="L7" s="24" t="s">
        <v>70</v>
      </c>
      <c r="M7" s="24" t="s">
        <v>69</v>
      </c>
      <c r="N7" s="24" t="s">
        <v>69</v>
      </c>
      <c r="O7" s="24" t="s">
        <v>69</v>
      </c>
      <c r="P7" s="24" t="s">
        <v>70</v>
      </c>
      <c r="Q7" s="47" t="s">
        <v>69</v>
      </c>
      <c r="R7" s="24" t="s">
        <v>70</v>
      </c>
      <c r="S7" s="24" t="s">
        <v>70</v>
      </c>
      <c r="T7" s="24">
        <v>0</v>
      </c>
      <c r="U7" s="24"/>
      <c r="V7" s="47">
        <v>0</v>
      </c>
      <c r="W7" s="24"/>
      <c r="X7" s="47">
        <v>0</v>
      </c>
      <c r="Y7" s="24"/>
      <c r="Z7" s="24" t="s">
        <v>72</v>
      </c>
      <c r="AA7" s="24" t="s">
        <v>150</v>
      </c>
      <c r="AB7" s="47" t="s">
        <v>137</v>
      </c>
      <c r="AC7" s="24" t="s">
        <v>70</v>
      </c>
      <c r="AD7" s="47" t="s">
        <v>69</v>
      </c>
      <c r="AE7" s="47" t="s">
        <v>70</v>
      </c>
      <c r="AF7" s="24"/>
    </row>
    <row r="8" spans="1:32" ht="63.75" thickBot="1" x14ac:dyDescent="0.3">
      <c r="A8" s="24">
        <v>4</v>
      </c>
      <c r="B8" s="24" t="s">
        <v>41</v>
      </c>
      <c r="C8" s="19" t="s">
        <v>162</v>
      </c>
      <c r="D8" s="28">
        <v>6446009989</v>
      </c>
      <c r="E8" s="24" t="s">
        <v>67</v>
      </c>
      <c r="F8" s="24" t="s">
        <v>285</v>
      </c>
      <c r="G8" s="21" t="s">
        <v>190</v>
      </c>
      <c r="H8" s="25" t="s">
        <v>238</v>
      </c>
      <c r="I8" s="27" t="s">
        <v>263</v>
      </c>
      <c r="J8" s="24" t="s">
        <v>286</v>
      </c>
      <c r="K8" s="24" t="s">
        <v>215</v>
      </c>
      <c r="L8" s="24" t="s">
        <v>70</v>
      </c>
      <c r="M8" s="24" t="s">
        <v>69</v>
      </c>
      <c r="N8" s="24" t="s">
        <v>69</v>
      </c>
      <c r="O8" s="24" t="s">
        <v>69</v>
      </c>
      <c r="P8" s="24" t="s">
        <v>70</v>
      </c>
      <c r="Q8" s="24" t="s">
        <v>69</v>
      </c>
      <c r="R8" s="24" t="s">
        <v>70</v>
      </c>
      <c r="S8" s="24" t="s">
        <v>70</v>
      </c>
      <c r="T8" s="24">
        <v>0</v>
      </c>
      <c r="U8" s="24"/>
      <c r="V8" s="47">
        <v>0</v>
      </c>
      <c r="W8" s="24"/>
      <c r="X8" s="47">
        <v>0</v>
      </c>
      <c r="Y8" s="24"/>
      <c r="Z8" s="24" t="s">
        <v>72</v>
      </c>
      <c r="AA8" s="47" t="s">
        <v>150</v>
      </c>
      <c r="AB8" s="47" t="s">
        <v>137</v>
      </c>
      <c r="AC8" s="47" t="s">
        <v>70</v>
      </c>
      <c r="AD8" s="47" t="s">
        <v>69</v>
      </c>
      <c r="AE8" s="47" t="s">
        <v>70</v>
      </c>
      <c r="AF8" s="24"/>
    </row>
    <row r="9" spans="1:32" ht="48" thickBot="1" x14ac:dyDescent="0.3">
      <c r="A9" s="24">
        <v>5</v>
      </c>
      <c r="B9" s="24" t="s">
        <v>41</v>
      </c>
      <c r="C9" s="19" t="s">
        <v>163</v>
      </c>
      <c r="D9" s="28">
        <v>6446008953</v>
      </c>
      <c r="E9" s="24" t="s">
        <v>67</v>
      </c>
      <c r="F9" s="24" t="s">
        <v>285</v>
      </c>
      <c r="G9" s="22" t="s">
        <v>191</v>
      </c>
      <c r="H9" s="25" t="s">
        <v>239</v>
      </c>
      <c r="I9" s="27" t="s">
        <v>264</v>
      </c>
      <c r="J9" s="24" t="s">
        <v>308</v>
      </c>
      <c r="K9" s="24" t="s">
        <v>216</v>
      </c>
      <c r="L9" s="24" t="s">
        <v>70</v>
      </c>
      <c r="M9" s="24" t="s">
        <v>69</v>
      </c>
      <c r="N9" s="24" t="s">
        <v>69</v>
      </c>
      <c r="O9" s="24" t="s">
        <v>69</v>
      </c>
      <c r="P9" s="24" t="s">
        <v>70</v>
      </c>
      <c r="Q9" s="24" t="s">
        <v>69</v>
      </c>
      <c r="R9" s="24" t="s">
        <v>70</v>
      </c>
      <c r="S9" s="24" t="s">
        <v>70</v>
      </c>
      <c r="T9" s="24">
        <v>0</v>
      </c>
      <c r="U9" s="24"/>
      <c r="V9" s="47">
        <v>0</v>
      </c>
      <c r="W9" s="24"/>
      <c r="X9" s="47">
        <v>0</v>
      </c>
      <c r="Y9" s="24"/>
      <c r="Z9" s="24" t="s">
        <v>72</v>
      </c>
      <c r="AA9" s="47" t="s">
        <v>150</v>
      </c>
      <c r="AB9" s="47" t="s">
        <v>137</v>
      </c>
      <c r="AC9" s="24" t="s">
        <v>70</v>
      </c>
      <c r="AD9" s="47" t="s">
        <v>69</v>
      </c>
      <c r="AE9" s="47" t="s">
        <v>70</v>
      </c>
      <c r="AF9" s="24"/>
    </row>
    <row r="10" spans="1:32" ht="63.75" thickBot="1" x14ac:dyDescent="0.3">
      <c r="A10" s="24">
        <v>6</v>
      </c>
      <c r="B10" s="24" t="s">
        <v>41</v>
      </c>
      <c r="C10" s="19" t="s">
        <v>164</v>
      </c>
      <c r="D10" s="28">
        <v>6446008819</v>
      </c>
      <c r="E10" s="24" t="s">
        <v>67</v>
      </c>
      <c r="F10" s="24" t="s">
        <v>285</v>
      </c>
      <c r="G10" s="22" t="s">
        <v>192</v>
      </c>
      <c r="H10" s="25" t="s">
        <v>240</v>
      </c>
      <c r="I10" s="27" t="s">
        <v>265</v>
      </c>
      <c r="J10" s="24" t="s">
        <v>287</v>
      </c>
      <c r="K10" s="24" t="s">
        <v>217</v>
      </c>
      <c r="L10" s="24" t="s">
        <v>70</v>
      </c>
      <c r="M10" s="24" t="s">
        <v>69</v>
      </c>
      <c r="N10" s="24" t="s">
        <v>69</v>
      </c>
      <c r="O10" s="24" t="s">
        <v>69</v>
      </c>
      <c r="P10" s="24" t="s">
        <v>70</v>
      </c>
      <c r="Q10" s="47" t="s">
        <v>69</v>
      </c>
      <c r="R10" s="24" t="s">
        <v>70</v>
      </c>
      <c r="S10" s="24" t="s">
        <v>70</v>
      </c>
      <c r="T10" s="24">
        <v>0</v>
      </c>
      <c r="U10" s="24"/>
      <c r="V10" s="47">
        <v>0</v>
      </c>
      <c r="W10" s="24"/>
      <c r="X10" s="47">
        <v>0</v>
      </c>
      <c r="Y10" s="24"/>
      <c r="Z10" s="24" t="s">
        <v>72</v>
      </c>
      <c r="AA10" s="47" t="s">
        <v>150</v>
      </c>
      <c r="AB10" s="47" t="s">
        <v>137</v>
      </c>
      <c r="AC10" s="24" t="s">
        <v>70</v>
      </c>
      <c r="AD10" s="47" t="s">
        <v>69</v>
      </c>
      <c r="AE10" s="47" t="s">
        <v>70</v>
      </c>
      <c r="AF10" s="24"/>
    </row>
    <row r="11" spans="1:32" ht="63.75" thickBot="1" x14ac:dyDescent="0.3">
      <c r="A11" s="24">
        <v>7</v>
      </c>
      <c r="B11" s="24" t="s">
        <v>41</v>
      </c>
      <c r="C11" s="19" t="s">
        <v>165</v>
      </c>
      <c r="D11" s="28" t="s">
        <v>183</v>
      </c>
      <c r="E11" s="24" t="s">
        <v>67</v>
      </c>
      <c r="F11" s="24" t="s">
        <v>285</v>
      </c>
      <c r="G11" s="22" t="s">
        <v>193</v>
      </c>
      <c r="H11" s="25" t="s">
        <v>241</v>
      </c>
      <c r="I11" s="27" t="s">
        <v>266</v>
      </c>
      <c r="J11" s="24" t="s">
        <v>288</v>
      </c>
      <c r="K11" s="24" t="s">
        <v>218</v>
      </c>
      <c r="L11" s="24" t="s">
        <v>70</v>
      </c>
      <c r="M11" s="24" t="s">
        <v>69</v>
      </c>
      <c r="N11" s="24" t="s">
        <v>69</v>
      </c>
      <c r="O11" s="24" t="s">
        <v>69</v>
      </c>
      <c r="P11" s="24" t="s">
        <v>70</v>
      </c>
      <c r="Q11" s="47" t="s">
        <v>69</v>
      </c>
      <c r="R11" s="24" t="s">
        <v>70</v>
      </c>
      <c r="S11" s="24" t="s">
        <v>70</v>
      </c>
      <c r="T11" s="24">
        <v>0</v>
      </c>
      <c r="U11" s="24"/>
      <c r="V11" s="47">
        <v>0</v>
      </c>
      <c r="W11" s="24"/>
      <c r="X11" s="47">
        <v>0</v>
      </c>
      <c r="Y11" s="24"/>
      <c r="Z11" s="24" t="s">
        <v>72</v>
      </c>
      <c r="AA11" s="47" t="s">
        <v>150</v>
      </c>
      <c r="AB11" s="47" t="s">
        <v>137</v>
      </c>
      <c r="AC11" s="24" t="s">
        <v>70</v>
      </c>
      <c r="AD11" s="47" t="s">
        <v>69</v>
      </c>
      <c r="AE11" s="47" t="s">
        <v>70</v>
      </c>
      <c r="AF11" s="24"/>
    </row>
    <row r="12" spans="1:32" ht="79.5" thickBot="1" x14ac:dyDescent="0.3">
      <c r="A12" s="24">
        <v>8</v>
      </c>
      <c r="B12" s="24" t="s">
        <v>41</v>
      </c>
      <c r="C12" s="19" t="s">
        <v>166</v>
      </c>
      <c r="D12" s="19">
        <v>6446009996</v>
      </c>
      <c r="E12" s="24" t="s">
        <v>67</v>
      </c>
      <c r="F12" s="24" t="s">
        <v>285</v>
      </c>
      <c r="G12" s="22" t="s">
        <v>194</v>
      </c>
      <c r="H12" s="25" t="s">
        <v>242</v>
      </c>
      <c r="I12" s="27" t="s">
        <v>267</v>
      </c>
      <c r="J12" s="24" t="s">
        <v>289</v>
      </c>
      <c r="K12" s="24" t="s">
        <v>219</v>
      </c>
      <c r="L12" s="24" t="s">
        <v>70</v>
      </c>
      <c r="M12" s="24" t="s">
        <v>69</v>
      </c>
      <c r="N12" s="24" t="s">
        <v>69</v>
      </c>
      <c r="O12" s="24" t="s">
        <v>69</v>
      </c>
      <c r="P12" s="24" t="s">
        <v>70</v>
      </c>
      <c r="Q12" s="24" t="s">
        <v>69</v>
      </c>
      <c r="R12" s="24" t="s">
        <v>70</v>
      </c>
      <c r="S12" s="24" t="s">
        <v>70</v>
      </c>
      <c r="T12" s="24">
        <v>0</v>
      </c>
      <c r="U12" s="24"/>
      <c r="V12" s="47">
        <v>3</v>
      </c>
      <c r="W12" s="47" t="s">
        <v>522</v>
      </c>
      <c r="X12" s="47">
        <v>1</v>
      </c>
      <c r="Y12" s="47" t="s">
        <v>522</v>
      </c>
      <c r="Z12" s="24" t="s">
        <v>72</v>
      </c>
      <c r="AA12" s="24" t="s">
        <v>150</v>
      </c>
      <c r="AB12" s="47" t="s">
        <v>137</v>
      </c>
      <c r="AC12" s="24" t="s">
        <v>70</v>
      </c>
      <c r="AD12" s="24" t="s">
        <v>70</v>
      </c>
      <c r="AE12" s="47" t="s">
        <v>70</v>
      </c>
      <c r="AF12" s="24"/>
    </row>
    <row r="13" spans="1:32" ht="63.75" thickBot="1" x14ac:dyDescent="0.3">
      <c r="A13" s="24">
        <v>9</v>
      </c>
      <c r="B13" s="24" t="s">
        <v>41</v>
      </c>
      <c r="C13" s="19" t="s">
        <v>167</v>
      </c>
      <c r="D13" s="19">
        <v>6446009971</v>
      </c>
      <c r="E13" s="24" t="s">
        <v>67</v>
      </c>
      <c r="F13" s="24" t="s">
        <v>285</v>
      </c>
      <c r="G13" s="22" t="s">
        <v>195</v>
      </c>
      <c r="H13" s="25" t="s">
        <v>243</v>
      </c>
      <c r="I13" s="27" t="s">
        <v>268</v>
      </c>
      <c r="J13" s="24" t="s">
        <v>290</v>
      </c>
      <c r="K13" s="24" t="s">
        <v>220</v>
      </c>
      <c r="L13" s="24" t="s">
        <v>70</v>
      </c>
      <c r="M13" s="24" t="s">
        <v>69</v>
      </c>
      <c r="N13" s="24" t="s">
        <v>69</v>
      </c>
      <c r="O13" s="24" t="s">
        <v>69</v>
      </c>
      <c r="P13" s="24" t="s">
        <v>70</v>
      </c>
      <c r="Q13" s="47" t="s">
        <v>69</v>
      </c>
      <c r="R13" s="24" t="s">
        <v>70</v>
      </c>
      <c r="S13" s="24" t="s">
        <v>70</v>
      </c>
      <c r="T13" s="24">
        <v>0</v>
      </c>
      <c r="U13" s="24"/>
      <c r="V13" s="24">
        <v>0</v>
      </c>
      <c r="W13" s="24"/>
      <c r="X13" s="24">
        <v>0</v>
      </c>
      <c r="Y13" s="24"/>
      <c r="Z13" s="47" t="s">
        <v>72</v>
      </c>
      <c r="AA13" s="47" t="s">
        <v>150</v>
      </c>
      <c r="AB13" s="24" t="s">
        <v>137</v>
      </c>
      <c r="AC13" s="24" t="s">
        <v>70</v>
      </c>
      <c r="AD13" s="47" t="s">
        <v>70</v>
      </c>
      <c r="AE13" s="47" t="s">
        <v>70</v>
      </c>
      <c r="AF13" s="24"/>
    </row>
    <row r="14" spans="1:32" ht="63.75" thickBot="1" x14ac:dyDescent="0.3">
      <c r="A14" s="24">
        <v>10</v>
      </c>
      <c r="B14" s="24" t="s">
        <v>41</v>
      </c>
      <c r="C14" s="19" t="s">
        <v>168</v>
      </c>
      <c r="D14" s="19">
        <v>6446010215</v>
      </c>
      <c r="E14" s="24" t="s">
        <v>67</v>
      </c>
      <c r="F14" s="24" t="s">
        <v>285</v>
      </c>
      <c r="G14" s="22" t="s">
        <v>196</v>
      </c>
      <c r="H14" s="25" t="s">
        <v>244</v>
      </c>
      <c r="I14" s="27" t="s">
        <v>269</v>
      </c>
      <c r="J14" s="24" t="s">
        <v>291</v>
      </c>
      <c r="K14" s="24" t="s">
        <v>221</v>
      </c>
      <c r="L14" s="24" t="s">
        <v>70</v>
      </c>
      <c r="M14" s="24" t="s">
        <v>69</v>
      </c>
      <c r="N14" s="24" t="s">
        <v>69</v>
      </c>
      <c r="O14" s="24" t="s">
        <v>70</v>
      </c>
      <c r="P14" s="24" t="s">
        <v>70</v>
      </c>
      <c r="Q14" s="24" t="s">
        <v>69</v>
      </c>
      <c r="R14" s="24" t="s">
        <v>70</v>
      </c>
      <c r="S14" s="24" t="s">
        <v>70</v>
      </c>
      <c r="T14" s="24">
        <v>0</v>
      </c>
      <c r="U14" s="24"/>
      <c r="V14" s="47">
        <v>0</v>
      </c>
      <c r="W14" s="24"/>
      <c r="X14" s="47">
        <v>0</v>
      </c>
      <c r="Y14" s="24"/>
      <c r="Z14" s="24" t="s">
        <v>72</v>
      </c>
      <c r="AA14" s="24" t="s">
        <v>150</v>
      </c>
      <c r="AB14" s="47" t="s">
        <v>137</v>
      </c>
      <c r="AC14" s="24" t="s">
        <v>70</v>
      </c>
      <c r="AD14" s="24" t="s">
        <v>70</v>
      </c>
      <c r="AE14" s="47" t="s">
        <v>70</v>
      </c>
      <c r="AF14" s="24"/>
    </row>
    <row r="15" spans="1:32" ht="63.75" thickBot="1" x14ac:dyDescent="0.3">
      <c r="A15" s="24">
        <v>11</v>
      </c>
      <c r="B15" s="24" t="s">
        <v>41</v>
      </c>
      <c r="C15" s="19" t="s">
        <v>169</v>
      </c>
      <c r="D15" s="28" t="s">
        <v>184</v>
      </c>
      <c r="E15" s="24" t="s">
        <v>67</v>
      </c>
      <c r="F15" s="24" t="s">
        <v>285</v>
      </c>
      <c r="G15" s="22" t="s">
        <v>197</v>
      </c>
      <c r="H15" s="25" t="s">
        <v>246</v>
      </c>
      <c r="I15" s="49" t="s">
        <v>271</v>
      </c>
      <c r="J15" s="24" t="s">
        <v>293</v>
      </c>
      <c r="K15" s="24" t="s">
        <v>223</v>
      </c>
      <c r="L15" s="24" t="s">
        <v>70</v>
      </c>
      <c r="M15" s="24" t="s">
        <v>69</v>
      </c>
      <c r="N15" s="24" t="s">
        <v>69</v>
      </c>
      <c r="O15" s="24" t="s">
        <v>69</v>
      </c>
      <c r="P15" s="24" t="s">
        <v>70</v>
      </c>
      <c r="Q15" s="47" t="s">
        <v>69</v>
      </c>
      <c r="R15" s="24" t="s">
        <v>70</v>
      </c>
      <c r="S15" s="24" t="s">
        <v>70</v>
      </c>
      <c r="T15" s="24">
        <v>0</v>
      </c>
      <c r="U15" s="24"/>
      <c r="V15" s="47">
        <v>0</v>
      </c>
      <c r="W15" s="24"/>
      <c r="X15" s="47">
        <v>0</v>
      </c>
      <c r="Y15" s="24"/>
      <c r="Z15" s="47" t="s">
        <v>72</v>
      </c>
      <c r="AA15" s="24" t="s">
        <v>150</v>
      </c>
      <c r="AB15" s="47" t="s">
        <v>137</v>
      </c>
      <c r="AC15" s="47" t="s">
        <v>70</v>
      </c>
      <c r="AD15" s="24" t="s">
        <v>69</v>
      </c>
      <c r="AE15" s="47" t="s">
        <v>70</v>
      </c>
      <c r="AF15" s="24"/>
    </row>
    <row r="16" spans="1:32" ht="63.75" thickBot="1" x14ac:dyDescent="0.3">
      <c r="A16" s="24">
        <v>12</v>
      </c>
      <c r="B16" s="24" t="s">
        <v>41</v>
      </c>
      <c r="C16" s="19" t="s">
        <v>170</v>
      </c>
      <c r="D16" s="19">
        <v>6446009636</v>
      </c>
      <c r="E16" s="24" t="s">
        <v>67</v>
      </c>
      <c r="F16" s="24" t="s">
        <v>285</v>
      </c>
      <c r="G16" s="22" t="s">
        <v>198</v>
      </c>
      <c r="H16" s="50" t="s">
        <v>251</v>
      </c>
      <c r="I16" s="51" t="s">
        <v>276</v>
      </c>
      <c r="J16" s="24" t="s">
        <v>296</v>
      </c>
      <c r="K16" s="24" t="s">
        <v>227</v>
      </c>
      <c r="L16" s="24" t="s">
        <v>70</v>
      </c>
      <c r="M16" s="24" t="s">
        <v>69</v>
      </c>
      <c r="N16" s="24" t="s">
        <v>69</v>
      </c>
      <c r="O16" s="24" t="s">
        <v>69</v>
      </c>
      <c r="P16" s="24" t="s">
        <v>70</v>
      </c>
      <c r="Q16" s="24" t="s">
        <v>69</v>
      </c>
      <c r="R16" s="24" t="s">
        <v>70</v>
      </c>
      <c r="S16" s="24" t="s">
        <v>70</v>
      </c>
      <c r="T16" s="24">
        <v>0</v>
      </c>
      <c r="U16" s="24"/>
      <c r="V16" s="24">
        <v>0</v>
      </c>
      <c r="W16" s="24"/>
      <c r="X16" s="47">
        <v>0</v>
      </c>
      <c r="Y16" s="24"/>
      <c r="Z16" s="24" t="s">
        <v>72</v>
      </c>
      <c r="AA16" s="24" t="s">
        <v>150</v>
      </c>
      <c r="AB16" s="47" t="s">
        <v>137</v>
      </c>
      <c r="AC16" s="24" t="s">
        <v>70</v>
      </c>
      <c r="AD16" s="24" t="s">
        <v>69</v>
      </c>
      <c r="AE16" s="47" t="s">
        <v>70</v>
      </c>
      <c r="AF16" s="24"/>
    </row>
    <row r="17" spans="1:32" ht="63.75" thickBot="1" x14ac:dyDescent="0.3">
      <c r="A17" s="24">
        <v>13</v>
      </c>
      <c r="B17" s="24" t="s">
        <v>41</v>
      </c>
      <c r="C17" s="19" t="s">
        <v>171</v>
      </c>
      <c r="D17" s="19">
        <v>6446009869</v>
      </c>
      <c r="E17" s="24" t="s">
        <v>67</v>
      </c>
      <c r="F17" s="24" t="s">
        <v>285</v>
      </c>
      <c r="G17" s="22" t="s">
        <v>199</v>
      </c>
      <c r="H17" s="50" t="s">
        <v>252</v>
      </c>
      <c r="I17" s="51" t="s">
        <v>277</v>
      </c>
      <c r="J17" s="24" t="s">
        <v>297</v>
      </c>
      <c r="K17" s="24" t="s">
        <v>228</v>
      </c>
      <c r="L17" s="24" t="s">
        <v>70</v>
      </c>
      <c r="M17" s="24" t="s">
        <v>69</v>
      </c>
      <c r="N17" s="24" t="s">
        <v>69</v>
      </c>
      <c r="O17" s="24" t="s">
        <v>69</v>
      </c>
      <c r="P17" s="24" t="s">
        <v>70</v>
      </c>
      <c r="Q17" s="47" t="s">
        <v>69</v>
      </c>
      <c r="R17" s="24" t="s">
        <v>70</v>
      </c>
      <c r="S17" s="24" t="s">
        <v>70</v>
      </c>
      <c r="T17" s="24">
        <v>0</v>
      </c>
      <c r="U17" s="24"/>
      <c r="V17" s="47">
        <v>0</v>
      </c>
      <c r="W17" s="24"/>
      <c r="X17" s="47">
        <v>0</v>
      </c>
      <c r="Y17" s="24"/>
      <c r="Z17" s="24" t="s">
        <v>72</v>
      </c>
      <c r="AA17" s="24" t="s">
        <v>150</v>
      </c>
      <c r="AB17" s="47" t="s">
        <v>137</v>
      </c>
      <c r="AC17" s="24" t="s">
        <v>70</v>
      </c>
      <c r="AD17" s="24" t="s">
        <v>70</v>
      </c>
      <c r="AE17" s="47" t="s">
        <v>70</v>
      </c>
      <c r="AF17" s="24"/>
    </row>
    <row r="18" spans="1:32" ht="63.75" thickBot="1" x14ac:dyDescent="0.3">
      <c r="A18" s="24">
        <v>14</v>
      </c>
      <c r="B18" s="24" t="s">
        <v>41</v>
      </c>
      <c r="C18" s="19" t="s">
        <v>172</v>
      </c>
      <c r="D18" s="28" t="s">
        <v>185</v>
      </c>
      <c r="E18" s="24" t="s">
        <v>67</v>
      </c>
      <c r="F18" s="24" t="s">
        <v>285</v>
      </c>
      <c r="G18" s="22" t="s">
        <v>200</v>
      </c>
      <c r="H18" s="50" t="s">
        <v>256</v>
      </c>
      <c r="I18" s="51" t="s">
        <v>281</v>
      </c>
      <c r="J18" s="24" t="s">
        <v>300</v>
      </c>
      <c r="K18" s="29" t="s">
        <v>231</v>
      </c>
      <c r="L18" s="24" t="s">
        <v>70</v>
      </c>
      <c r="M18" s="24" t="s">
        <v>69</v>
      </c>
      <c r="N18" s="24" t="s">
        <v>69</v>
      </c>
      <c r="O18" s="24" t="s">
        <v>69</v>
      </c>
      <c r="P18" s="24" t="s">
        <v>70</v>
      </c>
      <c r="Q18" s="47" t="s">
        <v>69</v>
      </c>
      <c r="R18" s="24" t="s">
        <v>70</v>
      </c>
      <c r="S18" s="24" t="s">
        <v>70</v>
      </c>
      <c r="T18" s="24">
        <v>0</v>
      </c>
      <c r="U18" s="24"/>
      <c r="V18" s="47">
        <v>2</v>
      </c>
      <c r="W18" s="47" t="s">
        <v>523</v>
      </c>
      <c r="X18" s="47">
        <v>1</v>
      </c>
      <c r="Y18" s="47" t="s">
        <v>523</v>
      </c>
      <c r="Z18" s="24" t="s">
        <v>72</v>
      </c>
      <c r="AA18" s="24" t="s">
        <v>150</v>
      </c>
      <c r="AB18" s="24" t="s">
        <v>137</v>
      </c>
      <c r="AC18" s="24" t="s">
        <v>70</v>
      </c>
      <c r="AD18" s="24" t="s">
        <v>69</v>
      </c>
      <c r="AE18" s="47" t="s">
        <v>70</v>
      </c>
      <c r="AF18" s="24"/>
    </row>
    <row r="19" spans="1:32" ht="63.75" thickBot="1" x14ac:dyDescent="0.3">
      <c r="A19" s="24">
        <v>15</v>
      </c>
      <c r="B19" s="24" t="s">
        <v>41</v>
      </c>
      <c r="C19" s="19" t="s">
        <v>173</v>
      </c>
      <c r="D19" s="19">
        <v>6446009925</v>
      </c>
      <c r="E19" s="24" t="s">
        <v>67</v>
      </c>
      <c r="F19" s="24" t="s">
        <v>285</v>
      </c>
      <c r="G19" s="22" t="s">
        <v>201</v>
      </c>
      <c r="H19" s="50" t="s">
        <v>245</v>
      </c>
      <c r="I19" s="51" t="s">
        <v>270</v>
      </c>
      <c r="J19" s="24" t="s">
        <v>292</v>
      </c>
      <c r="K19" s="24" t="s">
        <v>222</v>
      </c>
      <c r="L19" s="24" t="s">
        <v>70</v>
      </c>
      <c r="M19" s="24" t="s">
        <v>69</v>
      </c>
      <c r="N19" s="24" t="s">
        <v>69</v>
      </c>
      <c r="O19" s="24" t="s">
        <v>69</v>
      </c>
      <c r="P19" s="24" t="s">
        <v>70</v>
      </c>
      <c r="Q19" s="47" t="s">
        <v>69</v>
      </c>
      <c r="R19" s="24" t="s">
        <v>70</v>
      </c>
      <c r="S19" s="24" t="s">
        <v>70</v>
      </c>
      <c r="T19" s="24">
        <v>3</v>
      </c>
      <c r="U19" s="24" t="s">
        <v>312</v>
      </c>
      <c r="V19" s="47">
        <v>3</v>
      </c>
      <c r="W19" s="47" t="s">
        <v>524</v>
      </c>
      <c r="X19" s="47">
        <v>1</v>
      </c>
      <c r="Y19" s="47" t="s">
        <v>524</v>
      </c>
      <c r="Z19" s="47" t="s">
        <v>72</v>
      </c>
      <c r="AA19" s="24" t="s">
        <v>150</v>
      </c>
      <c r="AB19" s="47" t="s">
        <v>137</v>
      </c>
      <c r="AC19" s="24" t="s">
        <v>70</v>
      </c>
      <c r="AD19" s="47" t="s">
        <v>69</v>
      </c>
      <c r="AE19" s="47" t="s">
        <v>70</v>
      </c>
      <c r="AF19" s="24"/>
    </row>
    <row r="20" spans="1:32" ht="79.5" thickBot="1" x14ac:dyDescent="0.3">
      <c r="A20" s="24">
        <v>16</v>
      </c>
      <c r="B20" s="24" t="s">
        <v>41</v>
      </c>
      <c r="C20" s="19" t="s">
        <v>519</v>
      </c>
      <c r="D20" s="19">
        <v>6446010208</v>
      </c>
      <c r="E20" s="24" t="s">
        <v>67</v>
      </c>
      <c r="F20" s="24" t="s">
        <v>285</v>
      </c>
      <c r="G20" s="22" t="s">
        <v>202</v>
      </c>
      <c r="H20" s="50" t="s">
        <v>247</v>
      </c>
      <c r="I20" s="51" t="s">
        <v>272</v>
      </c>
      <c r="J20" s="24" t="s">
        <v>294</v>
      </c>
      <c r="K20" s="24" t="s">
        <v>224</v>
      </c>
      <c r="L20" s="24" t="s">
        <v>70</v>
      </c>
      <c r="M20" s="24" t="s">
        <v>69</v>
      </c>
      <c r="N20" s="24" t="s">
        <v>69</v>
      </c>
      <c r="O20" s="24" t="s">
        <v>69</v>
      </c>
      <c r="P20" s="24" t="s">
        <v>70</v>
      </c>
      <c r="Q20" s="47" t="s">
        <v>69</v>
      </c>
      <c r="R20" s="24" t="s">
        <v>70</v>
      </c>
      <c r="S20" s="24" t="s">
        <v>70</v>
      </c>
      <c r="T20" s="24">
        <v>0</v>
      </c>
      <c r="U20" s="24"/>
      <c r="V20" s="47">
        <v>5</v>
      </c>
      <c r="W20" s="47" t="s">
        <v>525</v>
      </c>
      <c r="X20" s="47">
        <v>2</v>
      </c>
      <c r="Y20" s="47" t="s">
        <v>525</v>
      </c>
      <c r="Z20" s="47" t="s">
        <v>72</v>
      </c>
      <c r="AA20" s="24" t="s">
        <v>150</v>
      </c>
      <c r="AB20" s="47" t="s">
        <v>137</v>
      </c>
      <c r="AC20" s="24" t="s">
        <v>70</v>
      </c>
      <c r="AD20" s="24" t="s">
        <v>69</v>
      </c>
      <c r="AE20" s="47" t="s">
        <v>70</v>
      </c>
      <c r="AF20" s="24"/>
    </row>
    <row r="21" spans="1:32" ht="63.75" thickBot="1" x14ac:dyDescent="0.3">
      <c r="A21" s="24">
        <v>17</v>
      </c>
      <c r="B21" s="24" t="s">
        <v>41</v>
      </c>
      <c r="C21" s="19" t="s">
        <v>174</v>
      </c>
      <c r="D21" s="19">
        <v>6446009918</v>
      </c>
      <c r="E21" s="24" t="s">
        <v>67</v>
      </c>
      <c r="F21" s="24" t="s">
        <v>285</v>
      </c>
      <c r="G21" s="22" t="s">
        <v>203</v>
      </c>
      <c r="H21" s="50" t="s">
        <v>248</v>
      </c>
      <c r="I21" s="51" t="s">
        <v>273</v>
      </c>
      <c r="J21" s="24" t="s">
        <v>310</v>
      </c>
      <c r="K21" s="24" t="s">
        <v>225</v>
      </c>
      <c r="L21" s="24" t="s">
        <v>70</v>
      </c>
      <c r="M21" s="24" t="s">
        <v>69</v>
      </c>
      <c r="N21" s="24" t="s">
        <v>69</v>
      </c>
      <c r="O21" s="24" t="s">
        <v>70</v>
      </c>
      <c r="P21" s="24" t="s">
        <v>70</v>
      </c>
      <c r="Q21" s="47" t="s">
        <v>69</v>
      </c>
      <c r="R21" s="24" t="s">
        <v>70</v>
      </c>
      <c r="S21" s="24" t="s">
        <v>70</v>
      </c>
      <c r="T21" s="24">
        <v>0</v>
      </c>
      <c r="U21" s="24"/>
      <c r="V21" s="24">
        <v>0</v>
      </c>
      <c r="W21" s="24"/>
      <c r="X21" s="24"/>
      <c r="Y21" s="24"/>
      <c r="Z21" s="24" t="s">
        <v>72</v>
      </c>
      <c r="AA21" s="24" t="s">
        <v>150</v>
      </c>
      <c r="AB21" s="24" t="s">
        <v>137</v>
      </c>
      <c r="AC21" s="24" t="s">
        <v>70</v>
      </c>
      <c r="AD21" s="24" t="s">
        <v>70</v>
      </c>
      <c r="AE21" s="47" t="s">
        <v>70</v>
      </c>
      <c r="AF21" s="24"/>
    </row>
    <row r="22" spans="1:32" ht="63.75" thickBot="1" x14ac:dyDescent="0.3">
      <c r="A22" s="24">
        <v>18</v>
      </c>
      <c r="B22" s="24" t="s">
        <v>41</v>
      </c>
      <c r="C22" s="19" t="s">
        <v>175</v>
      </c>
      <c r="D22" s="28" t="s">
        <v>186</v>
      </c>
      <c r="E22" s="24" t="s">
        <v>67</v>
      </c>
      <c r="F22" s="24" t="s">
        <v>285</v>
      </c>
      <c r="G22" s="21" t="s">
        <v>204</v>
      </c>
      <c r="H22" s="50" t="s">
        <v>249</v>
      </c>
      <c r="I22" s="51" t="s">
        <v>274</v>
      </c>
      <c r="J22" s="24" t="s">
        <v>295</v>
      </c>
      <c r="K22" s="30" t="s">
        <v>226</v>
      </c>
      <c r="L22" s="24" t="s">
        <v>70</v>
      </c>
      <c r="M22" s="24" t="s">
        <v>69</v>
      </c>
      <c r="N22" s="24" t="s">
        <v>69</v>
      </c>
      <c r="O22" s="24" t="s">
        <v>69</v>
      </c>
      <c r="P22" s="24" t="s">
        <v>70</v>
      </c>
      <c r="Q22" s="47" t="s">
        <v>69</v>
      </c>
      <c r="R22" s="24" t="s">
        <v>70</v>
      </c>
      <c r="S22" s="24" t="s">
        <v>70</v>
      </c>
      <c r="T22" s="24">
        <v>1</v>
      </c>
      <c r="U22" s="24" t="s">
        <v>313</v>
      </c>
      <c r="V22" s="47">
        <v>0</v>
      </c>
      <c r="W22" s="24"/>
      <c r="X22" s="24"/>
      <c r="Y22" s="24"/>
      <c r="Z22" s="24" t="s">
        <v>72</v>
      </c>
      <c r="AA22" s="24" t="s">
        <v>150</v>
      </c>
      <c r="AB22" s="24" t="s">
        <v>137</v>
      </c>
      <c r="AC22" s="47" t="s">
        <v>70</v>
      </c>
      <c r="AD22" s="47" t="s">
        <v>70</v>
      </c>
      <c r="AE22" s="47" t="s">
        <v>69</v>
      </c>
      <c r="AF22" s="24"/>
    </row>
    <row r="23" spans="1:32" ht="63" x14ac:dyDescent="0.25">
      <c r="A23" s="24">
        <v>19</v>
      </c>
      <c r="B23" s="24" t="s">
        <v>41</v>
      </c>
      <c r="C23" s="19" t="s">
        <v>176</v>
      </c>
      <c r="D23" s="31">
        <v>6446009876</v>
      </c>
      <c r="E23" s="24" t="s">
        <v>67</v>
      </c>
      <c r="F23" s="24" t="s">
        <v>285</v>
      </c>
      <c r="G23" s="23" t="s">
        <v>205</v>
      </c>
      <c r="H23" s="52" t="s">
        <v>250</v>
      </c>
      <c r="I23" s="53" t="s">
        <v>275</v>
      </c>
      <c r="J23" s="24" t="s">
        <v>302</v>
      </c>
      <c r="K23" s="24" t="s">
        <v>531</v>
      </c>
      <c r="L23" s="24" t="s">
        <v>70</v>
      </c>
      <c r="M23" s="24" t="s">
        <v>69</v>
      </c>
      <c r="N23" s="24" t="s">
        <v>69</v>
      </c>
      <c r="O23" s="24" t="s">
        <v>70</v>
      </c>
      <c r="P23" s="24" t="s">
        <v>70</v>
      </c>
      <c r="Q23" s="47" t="s">
        <v>69</v>
      </c>
      <c r="R23" s="24" t="s">
        <v>70</v>
      </c>
      <c r="S23" s="24" t="s">
        <v>70</v>
      </c>
      <c r="T23" s="24">
        <v>1</v>
      </c>
      <c r="U23" s="24" t="s">
        <v>314</v>
      </c>
      <c r="V23" s="24">
        <v>0</v>
      </c>
      <c r="W23" s="24"/>
      <c r="X23" s="24"/>
      <c r="Y23" s="24"/>
      <c r="Z23" s="47" t="s">
        <v>72</v>
      </c>
      <c r="AA23" s="24" t="s">
        <v>150</v>
      </c>
      <c r="AB23" s="47" t="s">
        <v>137</v>
      </c>
      <c r="AC23" s="24" t="s">
        <v>70</v>
      </c>
      <c r="AD23" s="24" t="s">
        <v>70</v>
      </c>
      <c r="AE23" s="47" t="s">
        <v>70</v>
      </c>
      <c r="AF23" s="24"/>
    </row>
    <row r="24" spans="1:32" ht="78.75" x14ac:dyDescent="0.25">
      <c r="A24" s="24">
        <v>20</v>
      </c>
      <c r="B24" s="24" t="s">
        <v>41</v>
      </c>
      <c r="C24" s="19" t="s">
        <v>520</v>
      </c>
      <c r="D24" s="19">
        <v>6446009890</v>
      </c>
      <c r="E24" s="24" t="s">
        <v>67</v>
      </c>
      <c r="F24" s="24" t="s">
        <v>285</v>
      </c>
      <c r="G24" s="22" t="s">
        <v>206</v>
      </c>
      <c r="H24" s="54" t="s">
        <v>253</v>
      </c>
      <c r="I24" s="54" t="s">
        <v>278</v>
      </c>
      <c r="J24" s="37" t="s">
        <v>298</v>
      </c>
      <c r="K24" s="24" t="s">
        <v>309</v>
      </c>
      <c r="L24" s="24" t="s">
        <v>70</v>
      </c>
      <c r="M24" s="24" t="s">
        <v>69</v>
      </c>
      <c r="N24" s="24" t="s">
        <v>69</v>
      </c>
      <c r="O24" s="24" t="s">
        <v>69</v>
      </c>
      <c r="P24" s="24" t="s">
        <v>70</v>
      </c>
      <c r="Q24" s="24" t="s">
        <v>69</v>
      </c>
      <c r="R24" s="24" t="s">
        <v>70</v>
      </c>
      <c r="S24" s="24" t="s">
        <v>70</v>
      </c>
      <c r="T24" s="24">
        <v>1</v>
      </c>
      <c r="U24" s="24" t="s">
        <v>315</v>
      </c>
      <c r="V24" s="47">
        <v>3</v>
      </c>
      <c r="W24" s="47" t="s">
        <v>530</v>
      </c>
      <c r="X24" s="47">
        <v>1</v>
      </c>
      <c r="Y24" s="47" t="s">
        <v>526</v>
      </c>
      <c r="Z24" s="24" t="s">
        <v>72</v>
      </c>
      <c r="AA24" s="24" t="s">
        <v>150</v>
      </c>
      <c r="AB24" s="47" t="s">
        <v>137</v>
      </c>
      <c r="AC24" s="24" t="s">
        <v>70</v>
      </c>
      <c r="AD24" s="47" t="s">
        <v>70</v>
      </c>
      <c r="AE24" s="47" t="s">
        <v>70</v>
      </c>
      <c r="AF24" s="24"/>
    </row>
    <row r="25" spans="1:32" ht="63.75" thickBot="1" x14ac:dyDescent="0.3">
      <c r="A25" s="24">
        <v>21</v>
      </c>
      <c r="B25" s="24" t="s">
        <v>41</v>
      </c>
      <c r="C25" s="19" t="s">
        <v>177</v>
      </c>
      <c r="D25" s="19">
        <v>6446009812</v>
      </c>
      <c r="E25" s="24" t="s">
        <v>67</v>
      </c>
      <c r="F25" s="24" t="s">
        <v>285</v>
      </c>
      <c r="G25" s="21" t="s">
        <v>207</v>
      </c>
      <c r="H25" s="55" t="s">
        <v>255</v>
      </c>
      <c r="I25" s="56" t="s">
        <v>280</v>
      </c>
      <c r="J25" s="24" t="s">
        <v>299</v>
      </c>
      <c r="K25" s="24" t="s">
        <v>230</v>
      </c>
      <c r="L25" s="24" t="s">
        <v>70</v>
      </c>
      <c r="M25" s="24" t="s">
        <v>69</v>
      </c>
      <c r="N25" s="24" t="s">
        <v>69</v>
      </c>
      <c r="O25" s="24" t="s">
        <v>69</v>
      </c>
      <c r="P25" s="24" t="s">
        <v>70</v>
      </c>
      <c r="Q25" s="47" t="s">
        <v>69</v>
      </c>
      <c r="R25" s="24" t="s">
        <v>70</v>
      </c>
      <c r="S25" s="24" t="s">
        <v>70</v>
      </c>
      <c r="T25" s="24">
        <v>0</v>
      </c>
      <c r="U25" s="24"/>
      <c r="V25" s="47">
        <v>3</v>
      </c>
      <c r="W25" s="47" t="s">
        <v>527</v>
      </c>
      <c r="X25" s="47">
        <v>1</v>
      </c>
      <c r="Y25" s="47" t="s">
        <v>527</v>
      </c>
      <c r="Z25" s="47" t="s">
        <v>72</v>
      </c>
      <c r="AA25" s="24" t="s">
        <v>150</v>
      </c>
      <c r="AB25" s="47" t="s">
        <v>137</v>
      </c>
      <c r="AC25" s="47" t="s">
        <v>70</v>
      </c>
      <c r="AD25" s="24" t="s">
        <v>69</v>
      </c>
      <c r="AE25" s="47" t="s">
        <v>70</v>
      </c>
      <c r="AF25" s="24"/>
    </row>
    <row r="26" spans="1:32" ht="63.75" thickBot="1" x14ac:dyDescent="0.3">
      <c r="A26" s="24">
        <v>22</v>
      </c>
      <c r="B26" s="24" t="s">
        <v>41</v>
      </c>
      <c r="C26" s="19" t="s">
        <v>178</v>
      </c>
      <c r="D26" s="19">
        <v>6446010046</v>
      </c>
      <c r="E26" s="24" t="s">
        <v>67</v>
      </c>
      <c r="F26" s="24" t="s">
        <v>285</v>
      </c>
      <c r="G26" s="21" t="s">
        <v>208</v>
      </c>
      <c r="H26" s="50" t="s">
        <v>257</v>
      </c>
      <c r="I26" s="51" t="s">
        <v>282</v>
      </c>
      <c r="J26" s="24" t="s">
        <v>301</v>
      </c>
      <c r="K26" s="24" t="s">
        <v>232</v>
      </c>
      <c r="L26" s="24" t="s">
        <v>70</v>
      </c>
      <c r="M26" s="24" t="s">
        <v>69</v>
      </c>
      <c r="N26" s="24" t="s">
        <v>69</v>
      </c>
      <c r="O26" s="24" t="s">
        <v>69</v>
      </c>
      <c r="P26" s="24" t="s">
        <v>70</v>
      </c>
      <c r="Q26" s="24" t="s">
        <v>69</v>
      </c>
      <c r="R26" s="24" t="s">
        <v>70</v>
      </c>
      <c r="S26" s="24" t="s">
        <v>70</v>
      </c>
      <c r="T26" s="24">
        <v>0</v>
      </c>
      <c r="U26" s="24"/>
      <c r="V26" s="47">
        <v>2</v>
      </c>
      <c r="W26" s="47" t="s">
        <v>528</v>
      </c>
      <c r="X26" s="47">
        <v>1</v>
      </c>
      <c r="Y26" s="47" t="s">
        <v>528</v>
      </c>
      <c r="Z26" s="24" t="s">
        <v>72</v>
      </c>
      <c r="AA26" s="24" t="s">
        <v>150</v>
      </c>
      <c r="AB26" s="47" t="s">
        <v>137</v>
      </c>
      <c r="AC26" s="24" t="s">
        <v>70</v>
      </c>
      <c r="AD26" s="24" t="s">
        <v>70</v>
      </c>
      <c r="AE26" s="24" t="s">
        <v>70</v>
      </c>
      <c r="AF26" s="24"/>
    </row>
    <row r="27" spans="1:32" ht="63.75" thickBot="1" x14ac:dyDescent="0.3">
      <c r="A27" s="24">
        <v>23</v>
      </c>
      <c r="B27" s="24" t="s">
        <v>41</v>
      </c>
      <c r="C27" s="19" t="s">
        <v>179</v>
      </c>
      <c r="D27" s="19">
        <v>6446009629</v>
      </c>
      <c r="E27" s="24" t="s">
        <v>67</v>
      </c>
      <c r="F27" s="24" t="s">
        <v>285</v>
      </c>
      <c r="G27" s="22" t="s">
        <v>209</v>
      </c>
      <c r="H27" s="50" t="s">
        <v>258</v>
      </c>
      <c r="I27" s="51" t="s">
        <v>283</v>
      </c>
      <c r="J27" s="24" t="s">
        <v>303</v>
      </c>
      <c r="K27" s="24" t="s">
        <v>233</v>
      </c>
      <c r="L27" s="24" t="s">
        <v>70</v>
      </c>
      <c r="M27" s="24" t="s">
        <v>69</v>
      </c>
      <c r="N27" s="24" t="s">
        <v>69</v>
      </c>
      <c r="O27" s="24" t="s">
        <v>69</v>
      </c>
      <c r="P27" s="24" t="s">
        <v>70</v>
      </c>
      <c r="Q27" s="47" t="s">
        <v>69</v>
      </c>
      <c r="R27" s="24" t="s">
        <v>70</v>
      </c>
      <c r="S27" s="24" t="s">
        <v>70</v>
      </c>
      <c r="T27" s="24">
        <v>0</v>
      </c>
      <c r="U27" s="24"/>
      <c r="V27" s="47">
        <v>2</v>
      </c>
      <c r="W27" s="47" t="s">
        <v>529</v>
      </c>
      <c r="X27" s="47">
        <v>1</v>
      </c>
      <c r="Y27" s="47" t="s">
        <v>529</v>
      </c>
      <c r="Z27" s="24" t="s">
        <v>72</v>
      </c>
      <c r="AA27" s="24" t="s">
        <v>150</v>
      </c>
      <c r="AB27" s="47" t="s">
        <v>137</v>
      </c>
      <c r="AC27" s="47" t="s">
        <v>70</v>
      </c>
      <c r="AD27" s="24" t="s">
        <v>69</v>
      </c>
      <c r="AE27" s="47" t="s">
        <v>70</v>
      </c>
      <c r="AF27" s="24"/>
    </row>
    <row r="28" spans="1:32" ht="63.75" thickBot="1" x14ac:dyDescent="0.3">
      <c r="A28" s="24">
        <v>24</v>
      </c>
      <c r="B28" s="24" t="s">
        <v>41</v>
      </c>
      <c r="C28" s="19" t="s">
        <v>180</v>
      </c>
      <c r="D28" s="19">
        <v>6446010085</v>
      </c>
      <c r="E28" s="24" t="s">
        <v>67</v>
      </c>
      <c r="F28" s="24" t="s">
        <v>285</v>
      </c>
      <c r="G28" s="21" t="s">
        <v>210</v>
      </c>
      <c r="H28" s="50" t="s">
        <v>259</v>
      </c>
      <c r="I28" s="51" t="s">
        <v>284</v>
      </c>
      <c r="J28" s="24" t="s">
        <v>304</v>
      </c>
      <c r="K28" s="29" t="s">
        <v>234</v>
      </c>
      <c r="L28" s="24" t="s">
        <v>70</v>
      </c>
      <c r="M28" s="24" t="s">
        <v>69</v>
      </c>
      <c r="N28" s="24" t="s">
        <v>69</v>
      </c>
      <c r="O28" s="24" t="s">
        <v>69</v>
      </c>
      <c r="P28" s="24" t="s">
        <v>70</v>
      </c>
      <c r="Q28" s="47" t="s">
        <v>69</v>
      </c>
      <c r="R28" s="24" t="s">
        <v>70</v>
      </c>
      <c r="S28" s="24" t="s">
        <v>70</v>
      </c>
      <c r="T28" s="24">
        <v>0</v>
      </c>
      <c r="U28" s="24"/>
      <c r="V28" s="24">
        <v>0</v>
      </c>
      <c r="W28" s="24"/>
      <c r="X28" s="24">
        <v>0</v>
      </c>
      <c r="Y28" s="24"/>
      <c r="Z28" s="24" t="s">
        <v>72</v>
      </c>
      <c r="AA28" s="24" t="s">
        <v>150</v>
      </c>
      <c r="AB28" s="24" t="s">
        <v>137</v>
      </c>
      <c r="AC28" s="47" t="s">
        <v>70</v>
      </c>
      <c r="AD28" s="24" t="s">
        <v>70</v>
      </c>
      <c r="AE28" s="47" t="s">
        <v>70</v>
      </c>
      <c r="AF28" s="24"/>
    </row>
    <row r="29" spans="1:32" ht="63.75" thickBot="1" x14ac:dyDescent="0.3">
      <c r="A29" s="24">
        <v>25</v>
      </c>
      <c r="B29" s="24" t="s">
        <v>41</v>
      </c>
      <c r="C29" s="19" t="s">
        <v>181</v>
      </c>
      <c r="D29" s="19">
        <v>6446009851</v>
      </c>
      <c r="E29" s="24" t="s">
        <v>67</v>
      </c>
      <c r="F29" s="24" t="s">
        <v>285</v>
      </c>
      <c r="G29" s="21" t="s">
        <v>211</v>
      </c>
      <c r="H29" s="50" t="s">
        <v>254</v>
      </c>
      <c r="I29" s="51" t="s">
        <v>279</v>
      </c>
      <c r="J29" s="24" t="s">
        <v>311</v>
      </c>
      <c r="K29" s="24" t="s">
        <v>229</v>
      </c>
      <c r="L29" s="24" t="s">
        <v>70</v>
      </c>
      <c r="M29" s="24" t="s">
        <v>69</v>
      </c>
      <c r="N29" s="24" t="s">
        <v>69</v>
      </c>
      <c r="O29" s="24" t="s">
        <v>70</v>
      </c>
      <c r="P29" s="24" t="s">
        <v>70</v>
      </c>
      <c r="Q29" s="47" t="s">
        <v>69</v>
      </c>
      <c r="R29" s="24" t="s">
        <v>70</v>
      </c>
      <c r="S29" s="24" t="s">
        <v>70</v>
      </c>
      <c r="T29" s="24">
        <v>0</v>
      </c>
      <c r="U29" s="24"/>
      <c r="V29" s="47">
        <v>0</v>
      </c>
      <c r="W29" s="24"/>
      <c r="X29" s="47">
        <v>0</v>
      </c>
      <c r="Y29" s="24"/>
      <c r="Z29" s="24" t="s">
        <v>72</v>
      </c>
      <c r="AA29" s="24" t="s">
        <v>150</v>
      </c>
      <c r="AB29" s="24" t="s">
        <v>137</v>
      </c>
      <c r="AC29" s="47" t="s">
        <v>70</v>
      </c>
      <c r="AD29" s="24" t="s">
        <v>70</v>
      </c>
      <c r="AE29" s="47" t="s">
        <v>70</v>
      </c>
      <c r="AF29" s="24"/>
    </row>
    <row r="30" spans="1:32" ht="63.75" thickBot="1" x14ac:dyDescent="0.3">
      <c r="A30" s="24">
        <v>26</v>
      </c>
      <c r="B30" s="24" t="s">
        <v>41</v>
      </c>
      <c r="C30" s="19" t="s">
        <v>346</v>
      </c>
      <c r="D30" s="21">
        <v>6446012050</v>
      </c>
      <c r="E30" s="24" t="s">
        <v>127</v>
      </c>
      <c r="F30" s="24" t="s">
        <v>285</v>
      </c>
      <c r="G30" s="19" t="s">
        <v>347</v>
      </c>
      <c r="H30" s="39" t="s">
        <v>486</v>
      </c>
      <c r="I30" s="32" t="s">
        <v>446</v>
      </c>
      <c r="J30" s="24" t="s">
        <v>378</v>
      </c>
      <c r="K30" s="24" t="s">
        <v>409</v>
      </c>
      <c r="L30" s="24" t="s">
        <v>69</v>
      </c>
      <c r="M30" s="24" t="s">
        <v>70</v>
      </c>
      <c r="N30" s="24" t="s">
        <v>70</v>
      </c>
      <c r="O30" s="24" t="s">
        <v>70</v>
      </c>
      <c r="P30" s="24" t="s">
        <v>70</v>
      </c>
      <c r="Q30" s="47" t="s">
        <v>70</v>
      </c>
      <c r="R30" s="24" t="s">
        <v>70</v>
      </c>
      <c r="S30" s="24" t="s">
        <v>70</v>
      </c>
      <c r="T30" s="24">
        <v>0</v>
      </c>
      <c r="U30" s="47"/>
      <c r="V30" s="24">
        <v>0</v>
      </c>
      <c r="W30" s="24">
        <v>0</v>
      </c>
      <c r="X30" s="24">
        <v>0</v>
      </c>
      <c r="Y30" s="24">
        <v>0</v>
      </c>
      <c r="Z30" s="24" t="s">
        <v>72</v>
      </c>
      <c r="AA30" s="24" t="s">
        <v>137</v>
      </c>
      <c r="AB30" s="24" t="s">
        <v>150</v>
      </c>
      <c r="AC30" s="24" t="s">
        <v>69</v>
      </c>
      <c r="AD30" s="24" t="s">
        <v>70</v>
      </c>
      <c r="AE30" s="24" t="s">
        <v>70</v>
      </c>
      <c r="AF30" s="24"/>
    </row>
    <row r="31" spans="1:32" ht="63.75" thickBot="1" x14ac:dyDescent="0.3">
      <c r="A31" s="24">
        <v>27</v>
      </c>
      <c r="B31" s="24" t="s">
        <v>41</v>
      </c>
      <c r="C31" s="19" t="s">
        <v>316</v>
      </c>
      <c r="D31" s="21">
        <v>6446012043</v>
      </c>
      <c r="E31" s="24" t="s">
        <v>127</v>
      </c>
      <c r="F31" s="24" t="s">
        <v>285</v>
      </c>
      <c r="G31" s="19" t="s">
        <v>348</v>
      </c>
      <c r="H31" s="40" t="s">
        <v>487</v>
      </c>
      <c r="I31" s="33" t="s">
        <v>447</v>
      </c>
      <c r="J31" s="24" t="s">
        <v>379</v>
      </c>
      <c r="K31" s="24" t="s">
        <v>410</v>
      </c>
      <c r="L31" s="24" t="s">
        <v>69</v>
      </c>
      <c r="M31" s="24" t="s">
        <v>70</v>
      </c>
      <c r="N31" s="24" t="s">
        <v>70</v>
      </c>
      <c r="O31" s="24" t="s">
        <v>70</v>
      </c>
      <c r="P31" s="24" t="s">
        <v>70</v>
      </c>
      <c r="Q31" s="24" t="s">
        <v>70</v>
      </c>
      <c r="R31" s="24" t="s">
        <v>70</v>
      </c>
      <c r="S31" s="24" t="s">
        <v>70</v>
      </c>
      <c r="T31" s="24">
        <v>0</v>
      </c>
      <c r="U31" s="24"/>
      <c r="V31" s="24">
        <v>0</v>
      </c>
      <c r="W31" s="24">
        <v>0</v>
      </c>
      <c r="X31" s="24">
        <v>0</v>
      </c>
      <c r="Y31" s="24">
        <v>0</v>
      </c>
      <c r="Z31" s="24" t="s">
        <v>71</v>
      </c>
      <c r="AA31" s="24" t="s">
        <v>137</v>
      </c>
      <c r="AB31" s="24" t="s">
        <v>150</v>
      </c>
      <c r="AC31" s="24" t="s">
        <v>69</v>
      </c>
      <c r="AD31" s="24" t="s">
        <v>70</v>
      </c>
      <c r="AE31" s="24" t="s">
        <v>70</v>
      </c>
      <c r="AF31" s="24"/>
    </row>
    <row r="32" spans="1:32" ht="63.75" thickBot="1" x14ac:dyDescent="0.3">
      <c r="A32" s="24">
        <v>28</v>
      </c>
      <c r="B32" s="24" t="s">
        <v>41</v>
      </c>
      <c r="C32" s="19" t="s">
        <v>317</v>
      </c>
      <c r="D32" s="21">
        <v>6446009322</v>
      </c>
      <c r="E32" s="24" t="s">
        <v>127</v>
      </c>
      <c r="F32" s="24" t="s">
        <v>285</v>
      </c>
      <c r="G32" s="19" t="s">
        <v>349</v>
      </c>
      <c r="H32" s="40" t="s">
        <v>488</v>
      </c>
      <c r="I32" s="33" t="s">
        <v>448</v>
      </c>
      <c r="J32" s="24" t="s">
        <v>380</v>
      </c>
      <c r="K32" s="24" t="s">
        <v>411</v>
      </c>
      <c r="L32" s="24" t="s">
        <v>69</v>
      </c>
      <c r="M32" s="24" t="s">
        <v>70</v>
      </c>
      <c r="N32" s="24" t="s">
        <v>70</v>
      </c>
      <c r="O32" s="24" t="s">
        <v>70</v>
      </c>
      <c r="P32" s="24" t="s">
        <v>70</v>
      </c>
      <c r="Q32" s="47" t="s">
        <v>70</v>
      </c>
      <c r="R32" s="24" t="s">
        <v>70</v>
      </c>
      <c r="S32" s="24" t="s">
        <v>70</v>
      </c>
      <c r="T32" s="24">
        <v>0</v>
      </c>
      <c r="U32" s="24"/>
      <c r="V32" s="24">
        <v>0</v>
      </c>
      <c r="W32" s="24">
        <v>0</v>
      </c>
      <c r="X32" s="24">
        <v>0</v>
      </c>
      <c r="Y32" s="24">
        <v>0</v>
      </c>
      <c r="Z32" s="24" t="s">
        <v>72</v>
      </c>
      <c r="AA32" s="24" t="s">
        <v>137</v>
      </c>
      <c r="AB32" s="47" t="s">
        <v>150</v>
      </c>
      <c r="AC32" s="24" t="s">
        <v>69</v>
      </c>
      <c r="AD32" s="24" t="s">
        <v>70</v>
      </c>
      <c r="AE32" s="24" t="s">
        <v>70</v>
      </c>
      <c r="AF32" s="24"/>
    </row>
    <row r="33" spans="1:32" ht="63.75" thickBot="1" x14ac:dyDescent="0.3">
      <c r="A33" s="24">
        <v>29</v>
      </c>
      <c r="B33" s="24" t="s">
        <v>41</v>
      </c>
      <c r="C33" s="19" t="s">
        <v>318</v>
      </c>
      <c r="D33" s="21">
        <v>6446008985</v>
      </c>
      <c r="E33" s="24" t="s">
        <v>127</v>
      </c>
      <c r="F33" s="24" t="s">
        <v>285</v>
      </c>
      <c r="G33" s="19" t="s">
        <v>350</v>
      </c>
      <c r="H33" s="41" t="s">
        <v>489</v>
      </c>
      <c r="I33" s="33" t="s">
        <v>449</v>
      </c>
      <c r="J33" s="24" t="s">
        <v>381</v>
      </c>
      <c r="K33" s="24" t="s">
        <v>412</v>
      </c>
      <c r="L33" s="24" t="s">
        <v>69</v>
      </c>
      <c r="M33" s="24" t="s">
        <v>70</v>
      </c>
      <c r="N33" s="24" t="s">
        <v>70</v>
      </c>
      <c r="O33" s="24" t="s">
        <v>70</v>
      </c>
      <c r="P33" s="24" t="s">
        <v>70</v>
      </c>
      <c r="Q33" s="24" t="s">
        <v>70</v>
      </c>
      <c r="R33" s="24" t="s">
        <v>70</v>
      </c>
      <c r="S33" s="24" t="s">
        <v>70</v>
      </c>
      <c r="T33" s="24">
        <v>0</v>
      </c>
      <c r="U33" s="24"/>
      <c r="V33" s="24">
        <v>0</v>
      </c>
      <c r="W33" s="24">
        <v>0</v>
      </c>
      <c r="X33" s="24">
        <v>0</v>
      </c>
      <c r="Y33" s="24">
        <v>0</v>
      </c>
      <c r="Z33" s="24" t="s">
        <v>72</v>
      </c>
      <c r="AA33" s="24" t="s">
        <v>137</v>
      </c>
      <c r="AB33" s="24" t="s">
        <v>150</v>
      </c>
      <c r="AC33" s="24" t="s">
        <v>69</v>
      </c>
      <c r="AD33" s="24" t="s">
        <v>70</v>
      </c>
      <c r="AE33" s="24" t="s">
        <v>70</v>
      </c>
      <c r="AF33" s="24"/>
    </row>
    <row r="34" spans="1:32" ht="63.75" thickBot="1" x14ac:dyDescent="0.3">
      <c r="A34" s="24">
        <v>30</v>
      </c>
      <c r="B34" s="24" t="s">
        <v>41</v>
      </c>
      <c r="C34" s="19" t="s">
        <v>319</v>
      </c>
      <c r="D34" s="21">
        <v>6446812466</v>
      </c>
      <c r="E34" s="24" t="s">
        <v>127</v>
      </c>
      <c r="F34" s="24" t="s">
        <v>285</v>
      </c>
      <c r="G34" s="19" t="s">
        <v>351</v>
      </c>
      <c r="H34" s="41" t="s">
        <v>490</v>
      </c>
      <c r="I34" s="33" t="s">
        <v>450</v>
      </c>
      <c r="J34" s="24" t="s">
        <v>382</v>
      </c>
      <c r="K34" s="24" t="s">
        <v>413</v>
      </c>
      <c r="L34" s="24" t="s">
        <v>69</v>
      </c>
      <c r="M34" s="24" t="s">
        <v>70</v>
      </c>
      <c r="N34" s="24" t="s">
        <v>70</v>
      </c>
      <c r="O34" s="24" t="s">
        <v>70</v>
      </c>
      <c r="P34" s="24" t="s">
        <v>70</v>
      </c>
      <c r="Q34" s="47" t="s">
        <v>70</v>
      </c>
      <c r="R34" s="24" t="s">
        <v>70</v>
      </c>
      <c r="S34" s="24" t="s">
        <v>70</v>
      </c>
      <c r="T34" s="24">
        <v>0</v>
      </c>
      <c r="U34" s="24"/>
      <c r="V34" s="24">
        <v>0</v>
      </c>
      <c r="W34" s="24">
        <v>0</v>
      </c>
      <c r="X34" s="24">
        <v>0</v>
      </c>
      <c r="Y34" s="24">
        <v>0</v>
      </c>
      <c r="Z34" s="24" t="s">
        <v>72</v>
      </c>
      <c r="AA34" s="24" t="s">
        <v>137</v>
      </c>
      <c r="AB34" s="24" t="s">
        <v>150</v>
      </c>
      <c r="AC34" s="24" t="s">
        <v>69</v>
      </c>
      <c r="AD34" s="24" t="s">
        <v>70</v>
      </c>
      <c r="AE34" s="24" t="s">
        <v>70</v>
      </c>
      <c r="AF34" s="24"/>
    </row>
    <row r="35" spans="1:32" ht="63.75" thickBot="1" x14ac:dyDescent="0.3">
      <c r="A35" s="24">
        <v>31</v>
      </c>
      <c r="B35" s="24" t="s">
        <v>41</v>
      </c>
      <c r="C35" s="19" t="s">
        <v>320</v>
      </c>
      <c r="D35" s="21">
        <v>6446009192</v>
      </c>
      <c r="E35" s="24" t="s">
        <v>127</v>
      </c>
      <c r="F35" s="24" t="s">
        <v>285</v>
      </c>
      <c r="G35" s="19" t="s">
        <v>352</v>
      </c>
      <c r="H35" s="41" t="s">
        <v>491</v>
      </c>
      <c r="I35" s="33" t="s">
        <v>451</v>
      </c>
      <c r="J35" s="24" t="s">
        <v>383</v>
      </c>
      <c r="K35" s="24" t="s">
        <v>414</v>
      </c>
      <c r="L35" s="24" t="s">
        <v>69</v>
      </c>
      <c r="M35" s="24" t="s">
        <v>70</v>
      </c>
      <c r="N35" s="24" t="s">
        <v>70</v>
      </c>
      <c r="O35" s="24" t="s">
        <v>70</v>
      </c>
      <c r="P35" s="24" t="s">
        <v>70</v>
      </c>
      <c r="Q35" s="47" t="s">
        <v>70</v>
      </c>
      <c r="R35" s="24" t="s">
        <v>70</v>
      </c>
      <c r="S35" s="24" t="s">
        <v>70</v>
      </c>
      <c r="T35" s="24">
        <v>0</v>
      </c>
      <c r="U35" s="24"/>
      <c r="V35" s="24">
        <v>0</v>
      </c>
      <c r="W35" s="24">
        <v>0</v>
      </c>
      <c r="X35" s="24">
        <v>0</v>
      </c>
      <c r="Y35" s="24">
        <v>0</v>
      </c>
      <c r="Z35" s="24" t="s">
        <v>72</v>
      </c>
      <c r="AA35" s="24" t="s">
        <v>137</v>
      </c>
      <c r="AB35" s="47" t="s">
        <v>150</v>
      </c>
      <c r="AC35" s="24" t="s">
        <v>69</v>
      </c>
      <c r="AD35" s="24" t="s">
        <v>70</v>
      </c>
      <c r="AE35" s="24" t="s">
        <v>70</v>
      </c>
      <c r="AF35" s="24"/>
    </row>
    <row r="36" spans="1:32" ht="63.75" thickBot="1" x14ac:dyDescent="0.3">
      <c r="A36" s="24">
        <v>32</v>
      </c>
      <c r="B36" s="24" t="s">
        <v>41</v>
      </c>
      <c r="C36" s="19" t="s">
        <v>321</v>
      </c>
      <c r="D36" s="21">
        <v>6446009033</v>
      </c>
      <c r="E36" s="24" t="s">
        <v>127</v>
      </c>
      <c r="F36" s="24" t="s">
        <v>285</v>
      </c>
      <c r="G36" s="19" t="s">
        <v>353</v>
      </c>
      <c r="H36" s="41" t="s">
        <v>492</v>
      </c>
      <c r="I36" s="33" t="s">
        <v>452</v>
      </c>
      <c r="J36" s="24" t="s">
        <v>384</v>
      </c>
      <c r="K36" s="24" t="s">
        <v>415</v>
      </c>
      <c r="L36" s="24" t="s">
        <v>69</v>
      </c>
      <c r="M36" s="24" t="s">
        <v>70</v>
      </c>
      <c r="N36" s="24" t="s">
        <v>70</v>
      </c>
      <c r="O36" s="24" t="s">
        <v>70</v>
      </c>
      <c r="P36" s="24" t="s">
        <v>70</v>
      </c>
      <c r="Q36" s="47" t="s">
        <v>70</v>
      </c>
      <c r="R36" s="24" t="s">
        <v>70</v>
      </c>
      <c r="S36" s="24" t="s">
        <v>70</v>
      </c>
      <c r="T36" s="24">
        <v>0</v>
      </c>
      <c r="U36" s="24"/>
      <c r="V36" s="24">
        <v>0</v>
      </c>
      <c r="W36" s="24">
        <v>0</v>
      </c>
      <c r="X36" s="24">
        <v>0</v>
      </c>
      <c r="Y36" s="24">
        <v>0</v>
      </c>
      <c r="Z36" s="24" t="s">
        <v>72</v>
      </c>
      <c r="AA36" s="24" t="s">
        <v>137</v>
      </c>
      <c r="AB36" s="47" t="s">
        <v>150</v>
      </c>
      <c r="AC36" s="24" t="s">
        <v>69</v>
      </c>
      <c r="AD36" s="24" t="s">
        <v>70</v>
      </c>
      <c r="AE36" s="24" t="s">
        <v>70</v>
      </c>
      <c r="AF36" s="24"/>
    </row>
    <row r="37" spans="1:32" ht="63.75" thickBot="1" x14ac:dyDescent="0.3">
      <c r="A37" s="24">
        <v>33</v>
      </c>
      <c r="B37" s="24" t="s">
        <v>41</v>
      </c>
      <c r="C37" s="19" t="s">
        <v>322</v>
      </c>
      <c r="D37" s="21">
        <v>6446009210</v>
      </c>
      <c r="E37" s="24" t="s">
        <v>127</v>
      </c>
      <c r="F37" s="24" t="s">
        <v>285</v>
      </c>
      <c r="G37" s="19" t="s">
        <v>354</v>
      </c>
      <c r="H37" s="39" t="s">
        <v>493</v>
      </c>
      <c r="I37" s="33" t="s">
        <v>453</v>
      </c>
      <c r="J37" s="24" t="s">
        <v>385</v>
      </c>
      <c r="K37" s="24" t="s">
        <v>416</v>
      </c>
      <c r="L37" s="24" t="s">
        <v>69</v>
      </c>
      <c r="M37" s="24" t="s">
        <v>70</v>
      </c>
      <c r="N37" s="24" t="s">
        <v>70</v>
      </c>
      <c r="O37" s="24" t="s">
        <v>70</v>
      </c>
      <c r="P37" s="24" t="s">
        <v>70</v>
      </c>
      <c r="Q37" s="47" t="s">
        <v>70</v>
      </c>
      <c r="R37" s="24" t="s">
        <v>70</v>
      </c>
      <c r="S37" s="24" t="s">
        <v>70</v>
      </c>
      <c r="T37" s="24">
        <v>0</v>
      </c>
      <c r="U37" s="24"/>
      <c r="V37" s="24">
        <v>0</v>
      </c>
      <c r="W37" s="24">
        <v>0</v>
      </c>
      <c r="X37" s="24">
        <v>0</v>
      </c>
      <c r="Y37" s="24">
        <v>0</v>
      </c>
      <c r="Z37" s="24" t="s">
        <v>72</v>
      </c>
      <c r="AA37" s="24" t="s">
        <v>137</v>
      </c>
      <c r="AB37" s="24" t="s">
        <v>150</v>
      </c>
      <c r="AC37" s="24" t="s">
        <v>69</v>
      </c>
      <c r="AD37" s="24" t="s">
        <v>70</v>
      </c>
      <c r="AE37" s="24" t="s">
        <v>70</v>
      </c>
      <c r="AF37" s="24"/>
    </row>
    <row r="38" spans="1:32" ht="63.75" thickBot="1" x14ac:dyDescent="0.3">
      <c r="A38" s="24">
        <v>34</v>
      </c>
      <c r="B38" s="24" t="s">
        <v>41</v>
      </c>
      <c r="C38" s="19" t="s">
        <v>323</v>
      </c>
      <c r="D38" s="21">
        <v>6446009178</v>
      </c>
      <c r="E38" s="24" t="s">
        <v>127</v>
      </c>
      <c r="F38" s="24" t="s">
        <v>285</v>
      </c>
      <c r="G38" s="19" t="s">
        <v>355</v>
      </c>
      <c r="H38" s="41" t="s">
        <v>494</v>
      </c>
      <c r="I38" s="33" t="s">
        <v>454</v>
      </c>
      <c r="J38" s="24" t="s">
        <v>386</v>
      </c>
      <c r="K38" s="24" t="s">
        <v>417</v>
      </c>
      <c r="L38" s="24" t="s">
        <v>69</v>
      </c>
      <c r="M38" s="24" t="s">
        <v>70</v>
      </c>
      <c r="N38" s="24" t="s">
        <v>70</v>
      </c>
      <c r="O38" s="24" t="s">
        <v>70</v>
      </c>
      <c r="P38" s="24" t="s">
        <v>70</v>
      </c>
      <c r="Q38" s="47" t="s">
        <v>70</v>
      </c>
      <c r="R38" s="24" t="s">
        <v>70</v>
      </c>
      <c r="S38" s="24" t="s">
        <v>70</v>
      </c>
      <c r="T38" s="24">
        <v>0</v>
      </c>
      <c r="U38" s="24"/>
      <c r="V38" s="24">
        <v>0</v>
      </c>
      <c r="W38" s="24">
        <v>0</v>
      </c>
      <c r="X38" s="24">
        <v>0</v>
      </c>
      <c r="Y38" s="24">
        <v>0</v>
      </c>
      <c r="Z38" s="24" t="s">
        <v>72</v>
      </c>
      <c r="AA38" s="24" t="s">
        <v>137</v>
      </c>
      <c r="AB38" s="47" t="s">
        <v>150</v>
      </c>
      <c r="AC38" s="24" t="s">
        <v>69</v>
      </c>
      <c r="AD38" s="24" t="s">
        <v>70</v>
      </c>
      <c r="AE38" s="24" t="s">
        <v>70</v>
      </c>
      <c r="AF38" s="24"/>
    </row>
    <row r="39" spans="1:32" ht="63.75" thickBot="1" x14ac:dyDescent="0.3">
      <c r="A39" s="24">
        <v>35</v>
      </c>
      <c r="B39" s="24" t="s">
        <v>41</v>
      </c>
      <c r="C39" s="19" t="s">
        <v>324</v>
      </c>
      <c r="D39" s="21">
        <v>6446009354</v>
      </c>
      <c r="E39" s="24" t="s">
        <v>127</v>
      </c>
      <c r="F39" s="24" t="s">
        <v>285</v>
      </c>
      <c r="G39" s="19" t="s">
        <v>356</v>
      </c>
      <c r="H39" s="39" t="s">
        <v>495</v>
      </c>
      <c r="I39" s="33" t="s">
        <v>455</v>
      </c>
      <c r="J39" s="24" t="s">
        <v>387</v>
      </c>
      <c r="K39" s="24" t="s">
        <v>418</v>
      </c>
      <c r="L39" s="24" t="s">
        <v>69</v>
      </c>
      <c r="M39" s="24" t="s">
        <v>70</v>
      </c>
      <c r="N39" s="24" t="s">
        <v>70</v>
      </c>
      <c r="O39" s="24" t="s">
        <v>70</v>
      </c>
      <c r="P39" s="24" t="s">
        <v>70</v>
      </c>
      <c r="Q39" s="47" t="s">
        <v>70</v>
      </c>
      <c r="R39" s="24" t="s">
        <v>70</v>
      </c>
      <c r="S39" s="24" t="s">
        <v>70</v>
      </c>
      <c r="T39" s="24">
        <v>0</v>
      </c>
      <c r="U39" s="24"/>
      <c r="V39" s="24">
        <v>0</v>
      </c>
      <c r="W39" s="24">
        <v>0</v>
      </c>
      <c r="X39" s="24">
        <v>0</v>
      </c>
      <c r="Y39" s="24">
        <v>0</v>
      </c>
      <c r="Z39" s="24" t="s">
        <v>72</v>
      </c>
      <c r="AA39" s="24" t="s">
        <v>137</v>
      </c>
      <c r="AB39" s="47" t="s">
        <v>150</v>
      </c>
      <c r="AC39" s="24" t="s">
        <v>69</v>
      </c>
      <c r="AD39" s="24" t="s">
        <v>70</v>
      </c>
      <c r="AE39" s="24" t="s">
        <v>70</v>
      </c>
      <c r="AF39" s="24"/>
    </row>
    <row r="40" spans="1:32" ht="63.75" thickBot="1" x14ac:dyDescent="0.3">
      <c r="A40" s="24">
        <v>36</v>
      </c>
      <c r="B40" s="24" t="s">
        <v>41</v>
      </c>
      <c r="C40" s="19" t="s">
        <v>325</v>
      </c>
      <c r="D40" s="21">
        <v>6446009019</v>
      </c>
      <c r="E40" s="24" t="s">
        <v>127</v>
      </c>
      <c r="F40" s="24" t="s">
        <v>285</v>
      </c>
      <c r="G40" s="19" t="s">
        <v>357</v>
      </c>
      <c r="H40" s="42" t="s">
        <v>496</v>
      </c>
      <c r="I40" s="33" t="s">
        <v>456</v>
      </c>
      <c r="J40" s="24" t="s">
        <v>445</v>
      </c>
      <c r="K40" s="24" t="s">
        <v>419</v>
      </c>
      <c r="L40" s="24" t="s">
        <v>69</v>
      </c>
      <c r="M40" s="24" t="s">
        <v>70</v>
      </c>
      <c r="N40" s="24" t="s">
        <v>70</v>
      </c>
      <c r="O40" s="24" t="s">
        <v>70</v>
      </c>
      <c r="P40" s="24" t="s">
        <v>70</v>
      </c>
      <c r="Q40" s="47" t="s">
        <v>70</v>
      </c>
      <c r="R40" s="24" t="s">
        <v>70</v>
      </c>
      <c r="S40" s="24" t="s">
        <v>70</v>
      </c>
      <c r="T40" s="24">
        <v>0</v>
      </c>
      <c r="U40" s="24"/>
      <c r="V40" s="24">
        <v>0</v>
      </c>
      <c r="W40" s="24">
        <v>0</v>
      </c>
      <c r="X40" s="24">
        <v>0</v>
      </c>
      <c r="Y40" s="24">
        <v>0</v>
      </c>
      <c r="Z40" s="24" t="s">
        <v>72</v>
      </c>
      <c r="AA40" s="24" t="s">
        <v>137</v>
      </c>
      <c r="AB40" s="47" t="s">
        <v>150</v>
      </c>
      <c r="AC40" s="24" t="s">
        <v>69</v>
      </c>
      <c r="AD40" s="24" t="s">
        <v>70</v>
      </c>
      <c r="AE40" s="24" t="s">
        <v>70</v>
      </c>
      <c r="AF40" s="24"/>
    </row>
    <row r="41" spans="1:32" ht="63.75" thickBot="1" x14ac:dyDescent="0.3">
      <c r="A41" s="24">
        <v>37</v>
      </c>
      <c r="B41" s="24" t="s">
        <v>41</v>
      </c>
      <c r="C41" s="19" t="s">
        <v>326</v>
      </c>
      <c r="D41" s="21">
        <v>6446009234</v>
      </c>
      <c r="E41" s="24" t="s">
        <v>127</v>
      </c>
      <c r="F41" s="24" t="s">
        <v>285</v>
      </c>
      <c r="G41" s="19" t="s">
        <v>358</v>
      </c>
      <c r="H41" s="39" t="s">
        <v>497</v>
      </c>
      <c r="I41" s="33" t="s">
        <v>457</v>
      </c>
      <c r="J41" s="34" t="s">
        <v>388</v>
      </c>
      <c r="K41" s="24" t="s">
        <v>420</v>
      </c>
      <c r="L41" s="24" t="s">
        <v>69</v>
      </c>
      <c r="M41" s="24" t="s">
        <v>70</v>
      </c>
      <c r="N41" s="24" t="s">
        <v>70</v>
      </c>
      <c r="O41" s="24" t="s">
        <v>70</v>
      </c>
      <c r="P41" s="24" t="s">
        <v>70</v>
      </c>
      <c r="Q41" s="47" t="s">
        <v>70</v>
      </c>
      <c r="R41" s="24" t="s">
        <v>70</v>
      </c>
      <c r="S41" s="24" t="s">
        <v>70</v>
      </c>
      <c r="T41" s="24">
        <v>0</v>
      </c>
      <c r="U41" s="24"/>
      <c r="V41" s="24">
        <v>0</v>
      </c>
      <c r="W41" s="24">
        <v>0</v>
      </c>
      <c r="X41" s="24">
        <v>0</v>
      </c>
      <c r="Y41" s="24">
        <v>0</v>
      </c>
      <c r="Z41" s="24" t="s">
        <v>72</v>
      </c>
      <c r="AA41" s="24" t="s">
        <v>137</v>
      </c>
      <c r="AB41" s="47" t="s">
        <v>150</v>
      </c>
      <c r="AC41" s="24" t="s">
        <v>69</v>
      </c>
      <c r="AD41" s="24" t="s">
        <v>70</v>
      </c>
      <c r="AE41" s="24" t="s">
        <v>70</v>
      </c>
      <c r="AF41" s="24"/>
    </row>
    <row r="42" spans="1:32" ht="63.75" thickBot="1" x14ac:dyDescent="0.3">
      <c r="A42" s="24">
        <v>38</v>
      </c>
      <c r="B42" s="24" t="s">
        <v>41</v>
      </c>
      <c r="C42" s="19" t="s">
        <v>327</v>
      </c>
      <c r="D42" s="21">
        <v>6446009001</v>
      </c>
      <c r="E42" s="24" t="s">
        <v>127</v>
      </c>
      <c r="F42" s="24" t="s">
        <v>285</v>
      </c>
      <c r="G42" s="19" t="s">
        <v>359</v>
      </c>
      <c r="H42" s="41" t="s">
        <v>498</v>
      </c>
      <c r="I42" s="33" t="s">
        <v>458</v>
      </c>
      <c r="J42" s="24" t="s">
        <v>389</v>
      </c>
      <c r="K42" s="24" t="s">
        <v>421</v>
      </c>
      <c r="L42" s="24" t="s">
        <v>69</v>
      </c>
      <c r="M42" s="24" t="s">
        <v>70</v>
      </c>
      <c r="N42" s="24" t="s">
        <v>70</v>
      </c>
      <c r="O42" s="24" t="s">
        <v>70</v>
      </c>
      <c r="P42" s="24" t="s">
        <v>70</v>
      </c>
      <c r="Q42" s="47" t="s">
        <v>70</v>
      </c>
      <c r="R42" s="24" t="s">
        <v>70</v>
      </c>
      <c r="S42" s="24" t="s">
        <v>70</v>
      </c>
      <c r="T42" s="24">
        <v>0</v>
      </c>
      <c r="U42" s="24"/>
      <c r="V42" s="24">
        <v>0</v>
      </c>
      <c r="W42" s="24">
        <v>0</v>
      </c>
      <c r="X42" s="24">
        <v>0</v>
      </c>
      <c r="Y42" s="24">
        <v>0</v>
      </c>
      <c r="Z42" s="24" t="s">
        <v>72</v>
      </c>
      <c r="AA42" s="24" t="s">
        <v>137</v>
      </c>
      <c r="AB42" s="24" t="s">
        <v>150</v>
      </c>
      <c r="AC42" s="24" t="s">
        <v>69</v>
      </c>
      <c r="AD42" s="24" t="s">
        <v>70</v>
      </c>
      <c r="AE42" s="24" t="s">
        <v>70</v>
      </c>
      <c r="AF42" s="24"/>
    </row>
    <row r="43" spans="1:32" ht="63.75" thickBot="1" x14ac:dyDescent="0.3">
      <c r="A43" s="24">
        <v>39</v>
      </c>
      <c r="B43" s="24" t="s">
        <v>41</v>
      </c>
      <c r="C43" s="23" t="s">
        <v>328</v>
      </c>
      <c r="D43" s="21">
        <v>6446009065</v>
      </c>
      <c r="E43" s="24" t="s">
        <v>127</v>
      </c>
      <c r="F43" s="24" t="s">
        <v>285</v>
      </c>
      <c r="G43" s="19" t="s">
        <v>360</v>
      </c>
      <c r="H43" s="41" t="s">
        <v>499</v>
      </c>
      <c r="I43" s="33" t="s">
        <v>459</v>
      </c>
      <c r="J43" s="24" t="s">
        <v>390</v>
      </c>
      <c r="K43" s="24" t="s">
        <v>422</v>
      </c>
      <c r="L43" s="24" t="s">
        <v>69</v>
      </c>
      <c r="M43" s="24" t="s">
        <v>70</v>
      </c>
      <c r="N43" s="24" t="s">
        <v>70</v>
      </c>
      <c r="O43" s="24" t="s">
        <v>70</v>
      </c>
      <c r="P43" s="24" t="s">
        <v>70</v>
      </c>
      <c r="Q43" s="47" t="s">
        <v>70</v>
      </c>
      <c r="R43" s="24" t="s">
        <v>70</v>
      </c>
      <c r="S43" s="24" t="s">
        <v>70</v>
      </c>
      <c r="T43" s="24">
        <v>0</v>
      </c>
      <c r="U43" s="24"/>
      <c r="V43" s="24">
        <v>0</v>
      </c>
      <c r="W43" s="24">
        <v>0</v>
      </c>
      <c r="X43" s="24">
        <v>0</v>
      </c>
      <c r="Y43" s="24">
        <v>0</v>
      </c>
      <c r="Z43" s="24" t="s">
        <v>72</v>
      </c>
      <c r="AA43" s="24" t="s">
        <v>137</v>
      </c>
      <c r="AB43" s="47" t="s">
        <v>150</v>
      </c>
      <c r="AC43" s="24" t="s">
        <v>69</v>
      </c>
      <c r="AD43" s="24" t="s">
        <v>70</v>
      </c>
      <c r="AE43" s="24" t="s">
        <v>70</v>
      </c>
      <c r="AF43" s="24"/>
    </row>
    <row r="44" spans="1:32" ht="63.75" thickBot="1" x14ac:dyDescent="0.3">
      <c r="A44" s="24">
        <v>40</v>
      </c>
      <c r="B44" s="24" t="s">
        <v>41</v>
      </c>
      <c r="C44" s="19" t="s">
        <v>329</v>
      </c>
      <c r="D44" s="21">
        <v>6446008992</v>
      </c>
      <c r="E44" s="24" t="s">
        <v>127</v>
      </c>
      <c r="F44" s="24" t="s">
        <v>285</v>
      </c>
      <c r="G44" s="19" t="s">
        <v>361</v>
      </c>
      <c r="H44" s="41" t="s">
        <v>500</v>
      </c>
      <c r="I44" s="33" t="s">
        <v>460</v>
      </c>
      <c r="J44" s="24" t="s">
        <v>391</v>
      </c>
      <c r="K44" s="24" t="s">
        <v>423</v>
      </c>
      <c r="L44" s="24" t="s">
        <v>69</v>
      </c>
      <c r="M44" s="24" t="s">
        <v>70</v>
      </c>
      <c r="N44" s="24" t="s">
        <v>70</v>
      </c>
      <c r="O44" s="24" t="s">
        <v>70</v>
      </c>
      <c r="P44" s="24" t="s">
        <v>70</v>
      </c>
      <c r="Q44" s="47" t="s">
        <v>70</v>
      </c>
      <c r="R44" s="24" t="s">
        <v>70</v>
      </c>
      <c r="S44" s="24" t="s">
        <v>70</v>
      </c>
      <c r="T44" s="24">
        <v>0</v>
      </c>
      <c r="U44" s="24"/>
      <c r="V44" s="24">
        <v>0</v>
      </c>
      <c r="W44" s="24">
        <v>0</v>
      </c>
      <c r="X44" s="24">
        <v>0</v>
      </c>
      <c r="Y44" s="24">
        <v>0</v>
      </c>
      <c r="Z44" s="24" t="s">
        <v>72</v>
      </c>
      <c r="AA44" s="24" t="s">
        <v>137</v>
      </c>
      <c r="AB44" s="47" t="s">
        <v>150</v>
      </c>
      <c r="AC44" s="24" t="s">
        <v>69</v>
      </c>
      <c r="AD44" s="24" t="s">
        <v>70</v>
      </c>
      <c r="AE44" s="24" t="s">
        <v>70</v>
      </c>
      <c r="AF44" s="24"/>
    </row>
    <row r="45" spans="1:32" ht="63.75" thickBot="1" x14ac:dyDescent="0.3">
      <c r="A45" s="24">
        <v>41</v>
      </c>
      <c r="B45" s="24" t="s">
        <v>41</v>
      </c>
      <c r="C45" s="19" t="s">
        <v>330</v>
      </c>
      <c r="D45" s="21">
        <v>6446009107</v>
      </c>
      <c r="E45" s="24" t="s">
        <v>127</v>
      </c>
      <c r="F45" s="24" t="s">
        <v>285</v>
      </c>
      <c r="G45" s="19" t="s">
        <v>362</v>
      </c>
      <c r="H45" s="41" t="s">
        <v>501</v>
      </c>
      <c r="I45" s="33" t="s">
        <v>461</v>
      </c>
      <c r="J45" s="24" t="s">
        <v>392</v>
      </c>
      <c r="K45" s="24" t="s">
        <v>424</v>
      </c>
      <c r="L45" s="24" t="s">
        <v>69</v>
      </c>
      <c r="M45" s="24" t="s">
        <v>70</v>
      </c>
      <c r="N45" s="24" t="s">
        <v>70</v>
      </c>
      <c r="O45" s="24" t="s">
        <v>70</v>
      </c>
      <c r="P45" s="24" t="s">
        <v>70</v>
      </c>
      <c r="Q45" s="47" t="s">
        <v>70</v>
      </c>
      <c r="R45" s="24" t="s">
        <v>70</v>
      </c>
      <c r="S45" s="24" t="s">
        <v>70</v>
      </c>
      <c r="T45" s="24">
        <v>0</v>
      </c>
      <c r="U45" s="24"/>
      <c r="V45" s="24">
        <v>0</v>
      </c>
      <c r="W45" s="24">
        <v>0</v>
      </c>
      <c r="X45" s="24">
        <v>0</v>
      </c>
      <c r="Y45" s="24">
        <v>0</v>
      </c>
      <c r="Z45" s="24" t="s">
        <v>72</v>
      </c>
      <c r="AA45" s="24" t="s">
        <v>137</v>
      </c>
      <c r="AB45" s="47" t="s">
        <v>150</v>
      </c>
      <c r="AC45" s="24" t="s">
        <v>69</v>
      </c>
      <c r="AD45" s="24" t="s">
        <v>70</v>
      </c>
      <c r="AE45" s="24" t="s">
        <v>70</v>
      </c>
      <c r="AF45" s="24"/>
    </row>
    <row r="46" spans="1:32" ht="63.75" thickBot="1" x14ac:dyDescent="0.3">
      <c r="A46" s="24">
        <v>42</v>
      </c>
      <c r="B46" s="24" t="s">
        <v>41</v>
      </c>
      <c r="C46" s="19" t="s">
        <v>331</v>
      </c>
      <c r="D46" s="21">
        <v>6446009080</v>
      </c>
      <c r="E46" s="24" t="s">
        <v>127</v>
      </c>
      <c r="F46" s="24" t="s">
        <v>285</v>
      </c>
      <c r="G46" s="19" t="s">
        <v>363</v>
      </c>
      <c r="H46" s="41" t="s">
        <v>502</v>
      </c>
      <c r="I46" s="33" t="s">
        <v>462</v>
      </c>
      <c r="J46" s="24" t="s">
        <v>393</v>
      </c>
      <c r="K46" s="24" t="s">
        <v>425</v>
      </c>
      <c r="L46" s="24" t="s">
        <v>69</v>
      </c>
      <c r="M46" s="24" t="s">
        <v>70</v>
      </c>
      <c r="N46" s="24" t="s">
        <v>70</v>
      </c>
      <c r="O46" s="24" t="s">
        <v>70</v>
      </c>
      <c r="P46" s="24" t="s">
        <v>70</v>
      </c>
      <c r="Q46" s="47" t="s">
        <v>70</v>
      </c>
      <c r="R46" s="24" t="s">
        <v>70</v>
      </c>
      <c r="S46" s="24" t="s">
        <v>70</v>
      </c>
      <c r="T46" s="24">
        <v>0</v>
      </c>
      <c r="U46" s="24"/>
      <c r="V46" s="24">
        <v>0</v>
      </c>
      <c r="W46" s="24"/>
      <c r="X46" s="24">
        <v>0</v>
      </c>
      <c r="Y46" s="24">
        <v>0</v>
      </c>
      <c r="Z46" s="24" t="s">
        <v>72</v>
      </c>
      <c r="AA46" s="24" t="s">
        <v>137</v>
      </c>
      <c r="AB46" s="47" t="s">
        <v>150</v>
      </c>
      <c r="AC46" s="24" t="s">
        <v>69</v>
      </c>
      <c r="AD46" s="24" t="s">
        <v>70</v>
      </c>
      <c r="AE46" s="24" t="s">
        <v>70</v>
      </c>
      <c r="AF46" s="24"/>
    </row>
    <row r="47" spans="1:32" ht="63.75" thickBot="1" x14ac:dyDescent="0.3">
      <c r="A47" s="24">
        <v>43</v>
      </c>
      <c r="B47" s="24" t="s">
        <v>41</v>
      </c>
      <c r="C47" s="19" t="s">
        <v>332</v>
      </c>
      <c r="D47" s="21">
        <v>6446009114</v>
      </c>
      <c r="E47" s="24" t="s">
        <v>127</v>
      </c>
      <c r="F47" s="24" t="s">
        <v>285</v>
      </c>
      <c r="G47" s="19" t="s">
        <v>364</v>
      </c>
      <c r="H47" s="41" t="s">
        <v>503</v>
      </c>
      <c r="I47" s="33" t="s">
        <v>463</v>
      </c>
      <c r="J47" s="24" t="s">
        <v>394</v>
      </c>
      <c r="K47" s="24" t="s">
        <v>442</v>
      </c>
      <c r="L47" s="24" t="s">
        <v>69</v>
      </c>
      <c r="M47" s="24" t="s">
        <v>70</v>
      </c>
      <c r="N47" s="24" t="s">
        <v>70</v>
      </c>
      <c r="O47" s="24" t="s">
        <v>70</v>
      </c>
      <c r="P47" s="24" t="s">
        <v>70</v>
      </c>
      <c r="Q47" s="47" t="s">
        <v>70</v>
      </c>
      <c r="R47" s="24" t="s">
        <v>70</v>
      </c>
      <c r="S47" s="24" t="s">
        <v>70</v>
      </c>
      <c r="T47" s="24">
        <v>0</v>
      </c>
      <c r="U47" s="24"/>
      <c r="V47" s="24">
        <v>0</v>
      </c>
      <c r="W47" s="24"/>
      <c r="X47" s="24">
        <v>0</v>
      </c>
      <c r="Y47" s="24">
        <v>0</v>
      </c>
      <c r="Z47" s="24" t="s">
        <v>72</v>
      </c>
      <c r="AA47" s="24" t="s">
        <v>137</v>
      </c>
      <c r="AB47" s="47" t="s">
        <v>150</v>
      </c>
      <c r="AC47" s="24" t="s">
        <v>69</v>
      </c>
      <c r="AD47" s="24" t="s">
        <v>70</v>
      </c>
      <c r="AE47" s="24" t="s">
        <v>70</v>
      </c>
      <c r="AF47" s="24"/>
    </row>
    <row r="48" spans="1:32" ht="63.75" thickBot="1" x14ac:dyDescent="0.3">
      <c r="A48" s="24">
        <v>44</v>
      </c>
      <c r="B48" s="24" t="s">
        <v>41</v>
      </c>
      <c r="C48" s="19" t="s">
        <v>333</v>
      </c>
      <c r="D48" s="21">
        <v>6446009121</v>
      </c>
      <c r="E48" s="24" t="s">
        <v>127</v>
      </c>
      <c r="F48" s="24" t="s">
        <v>285</v>
      </c>
      <c r="G48" s="19" t="s">
        <v>365</v>
      </c>
      <c r="H48" s="41" t="s">
        <v>504</v>
      </c>
      <c r="I48" s="33" t="s">
        <v>464</v>
      </c>
      <c r="J48" s="24" t="s">
        <v>395</v>
      </c>
      <c r="K48" s="24" t="s">
        <v>426</v>
      </c>
      <c r="L48" s="24" t="s">
        <v>69</v>
      </c>
      <c r="M48" s="24" t="s">
        <v>70</v>
      </c>
      <c r="N48" s="24" t="s">
        <v>70</v>
      </c>
      <c r="O48" s="24" t="s">
        <v>70</v>
      </c>
      <c r="P48" s="24" t="s">
        <v>70</v>
      </c>
      <c r="Q48" s="47" t="s">
        <v>70</v>
      </c>
      <c r="R48" s="24" t="s">
        <v>70</v>
      </c>
      <c r="S48" s="24" t="s">
        <v>70</v>
      </c>
      <c r="T48" s="24">
        <v>0</v>
      </c>
      <c r="U48" s="24"/>
      <c r="V48" s="24">
        <v>0</v>
      </c>
      <c r="W48" s="24"/>
      <c r="X48" s="24">
        <v>0</v>
      </c>
      <c r="Y48" s="24">
        <v>0</v>
      </c>
      <c r="Z48" s="24" t="s">
        <v>72</v>
      </c>
      <c r="AA48" s="24" t="s">
        <v>137</v>
      </c>
      <c r="AB48" s="47" t="s">
        <v>150</v>
      </c>
      <c r="AC48" s="24" t="s">
        <v>69</v>
      </c>
      <c r="AD48" s="24" t="s">
        <v>70</v>
      </c>
      <c r="AE48" s="24" t="s">
        <v>70</v>
      </c>
      <c r="AF48" s="24"/>
    </row>
    <row r="49" spans="1:32" ht="63.75" thickBot="1" x14ac:dyDescent="0.3">
      <c r="A49" s="24">
        <v>45</v>
      </c>
      <c r="B49" s="24" t="s">
        <v>41</v>
      </c>
      <c r="C49" s="19" t="s">
        <v>334</v>
      </c>
      <c r="D49" s="21">
        <v>6446009097</v>
      </c>
      <c r="E49" s="24" t="s">
        <v>127</v>
      </c>
      <c r="F49" s="24" t="s">
        <v>285</v>
      </c>
      <c r="G49" s="19" t="s">
        <v>366</v>
      </c>
      <c r="H49" s="41" t="s">
        <v>505</v>
      </c>
      <c r="I49" s="33" t="s">
        <v>465</v>
      </c>
      <c r="J49" s="24" t="s">
        <v>396</v>
      </c>
      <c r="K49" s="24" t="s">
        <v>427</v>
      </c>
      <c r="L49" s="24" t="s">
        <v>69</v>
      </c>
      <c r="M49" s="24" t="s">
        <v>70</v>
      </c>
      <c r="N49" s="24" t="s">
        <v>70</v>
      </c>
      <c r="O49" s="24" t="s">
        <v>70</v>
      </c>
      <c r="P49" s="24" t="s">
        <v>70</v>
      </c>
      <c r="Q49" s="47" t="s">
        <v>70</v>
      </c>
      <c r="R49" s="24" t="s">
        <v>70</v>
      </c>
      <c r="S49" s="24" t="s">
        <v>70</v>
      </c>
      <c r="T49" s="24">
        <v>0</v>
      </c>
      <c r="U49" s="24"/>
      <c r="V49" s="24">
        <v>0</v>
      </c>
      <c r="W49" s="24"/>
      <c r="X49" s="24">
        <v>0</v>
      </c>
      <c r="Y49" s="24">
        <v>0</v>
      </c>
      <c r="Z49" s="24" t="s">
        <v>72</v>
      </c>
      <c r="AA49" s="24" t="s">
        <v>137</v>
      </c>
      <c r="AB49" s="47" t="s">
        <v>150</v>
      </c>
      <c r="AC49" s="24" t="s">
        <v>69</v>
      </c>
      <c r="AD49" s="24" t="s">
        <v>70</v>
      </c>
      <c r="AE49" s="24" t="s">
        <v>70</v>
      </c>
      <c r="AF49" s="24"/>
    </row>
    <row r="50" spans="1:32" ht="63.75" thickBot="1" x14ac:dyDescent="0.3">
      <c r="A50" s="24">
        <v>46</v>
      </c>
      <c r="B50" s="24" t="s">
        <v>41</v>
      </c>
      <c r="C50" s="19" t="s">
        <v>335</v>
      </c>
      <c r="D50" s="23">
        <v>6446009347</v>
      </c>
      <c r="E50" s="24" t="s">
        <v>127</v>
      </c>
      <c r="F50" s="24" t="s">
        <v>285</v>
      </c>
      <c r="G50" s="19" t="s">
        <v>367</v>
      </c>
      <c r="H50" s="39" t="s">
        <v>506</v>
      </c>
      <c r="I50" s="33" t="s">
        <v>466</v>
      </c>
      <c r="J50" s="24" t="s">
        <v>397</v>
      </c>
      <c r="K50" s="24" t="s">
        <v>428</v>
      </c>
      <c r="L50" s="24" t="s">
        <v>69</v>
      </c>
      <c r="M50" s="24" t="s">
        <v>70</v>
      </c>
      <c r="N50" s="24" t="s">
        <v>70</v>
      </c>
      <c r="O50" s="24" t="s">
        <v>70</v>
      </c>
      <c r="P50" s="24" t="s">
        <v>70</v>
      </c>
      <c r="Q50" s="47" t="s">
        <v>70</v>
      </c>
      <c r="R50" s="24" t="s">
        <v>70</v>
      </c>
      <c r="S50" s="24" t="s">
        <v>70</v>
      </c>
      <c r="T50" s="24">
        <v>0</v>
      </c>
      <c r="U50" s="24"/>
      <c r="V50" s="24">
        <v>0</v>
      </c>
      <c r="W50" s="24"/>
      <c r="X50" s="24">
        <v>0</v>
      </c>
      <c r="Y50" s="24">
        <v>0</v>
      </c>
      <c r="Z50" s="24" t="s">
        <v>72</v>
      </c>
      <c r="AA50" s="24" t="s">
        <v>137</v>
      </c>
      <c r="AB50" s="47" t="s">
        <v>150</v>
      </c>
      <c r="AC50" s="24" t="s">
        <v>69</v>
      </c>
      <c r="AD50" s="24" t="s">
        <v>70</v>
      </c>
      <c r="AE50" s="24" t="s">
        <v>70</v>
      </c>
      <c r="AF50" s="24"/>
    </row>
    <row r="51" spans="1:32" ht="63.75" thickBot="1" x14ac:dyDescent="0.3">
      <c r="A51" s="24">
        <v>47</v>
      </c>
      <c r="B51" s="24" t="s">
        <v>41</v>
      </c>
      <c r="C51" s="19" t="s">
        <v>336</v>
      </c>
      <c r="D51" s="21">
        <v>6446009153</v>
      </c>
      <c r="E51" s="24" t="s">
        <v>127</v>
      </c>
      <c r="F51" s="24" t="s">
        <v>285</v>
      </c>
      <c r="G51" s="19" t="s">
        <v>368</v>
      </c>
      <c r="H51" s="41" t="s">
        <v>507</v>
      </c>
      <c r="I51" s="33" t="s">
        <v>467</v>
      </c>
      <c r="J51" s="24" t="s">
        <v>398</v>
      </c>
      <c r="K51" s="24" t="s">
        <v>429</v>
      </c>
      <c r="L51" s="24" t="s">
        <v>69</v>
      </c>
      <c r="M51" s="24" t="s">
        <v>70</v>
      </c>
      <c r="N51" s="24" t="s">
        <v>70</v>
      </c>
      <c r="O51" s="24" t="s">
        <v>70</v>
      </c>
      <c r="P51" s="24" t="s">
        <v>70</v>
      </c>
      <c r="Q51" s="47" t="s">
        <v>70</v>
      </c>
      <c r="R51" s="24" t="s">
        <v>70</v>
      </c>
      <c r="S51" s="24" t="s">
        <v>70</v>
      </c>
      <c r="T51" s="24">
        <v>0</v>
      </c>
      <c r="U51" s="24"/>
      <c r="V51" s="24">
        <v>0</v>
      </c>
      <c r="W51" s="24"/>
      <c r="X51" s="24">
        <v>0</v>
      </c>
      <c r="Y51" s="24">
        <v>0</v>
      </c>
      <c r="Z51" s="24" t="s">
        <v>72</v>
      </c>
      <c r="AA51" s="24" t="s">
        <v>137</v>
      </c>
      <c r="AC51" s="24" t="s">
        <v>69</v>
      </c>
      <c r="AD51" s="24" t="s">
        <v>70</v>
      </c>
      <c r="AE51" s="24" t="s">
        <v>70</v>
      </c>
      <c r="AF51" s="24"/>
    </row>
    <row r="52" spans="1:32" ht="63.75" thickBot="1" x14ac:dyDescent="0.3">
      <c r="A52" s="24">
        <v>48</v>
      </c>
      <c r="B52" s="24" t="s">
        <v>41</v>
      </c>
      <c r="C52" s="19" t="s">
        <v>337</v>
      </c>
      <c r="D52" s="21">
        <v>6446009058</v>
      </c>
      <c r="E52" s="24" t="s">
        <v>127</v>
      </c>
      <c r="F52" s="24" t="s">
        <v>285</v>
      </c>
      <c r="G52" s="19" t="s">
        <v>369</v>
      </c>
      <c r="H52" s="41" t="s">
        <v>508</v>
      </c>
      <c r="I52" s="33" t="s">
        <v>468</v>
      </c>
      <c r="J52" s="24" t="s">
        <v>399</v>
      </c>
      <c r="K52" s="24" t="s">
        <v>430</v>
      </c>
      <c r="L52" s="24" t="s">
        <v>69</v>
      </c>
      <c r="M52" s="24" t="s">
        <v>70</v>
      </c>
      <c r="N52" s="24" t="s">
        <v>70</v>
      </c>
      <c r="O52" s="24" t="s">
        <v>70</v>
      </c>
      <c r="P52" s="24" t="s">
        <v>70</v>
      </c>
      <c r="Q52" s="47" t="s">
        <v>70</v>
      </c>
      <c r="R52" s="24" t="s">
        <v>70</v>
      </c>
      <c r="S52" s="24" t="s">
        <v>70</v>
      </c>
      <c r="T52" s="24">
        <v>0</v>
      </c>
      <c r="U52" s="24"/>
      <c r="V52" s="24">
        <v>0</v>
      </c>
      <c r="W52" s="24"/>
      <c r="X52" s="24">
        <v>0</v>
      </c>
      <c r="Y52" s="24">
        <v>0</v>
      </c>
      <c r="Z52" s="24" t="s">
        <v>72</v>
      </c>
      <c r="AA52" s="24" t="s">
        <v>137</v>
      </c>
      <c r="AB52" s="24" t="s">
        <v>150</v>
      </c>
      <c r="AC52" s="24" t="s">
        <v>69</v>
      </c>
      <c r="AD52" s="24" t="s">
        <v>70</v>
      </c>
      <c r="AE52" s="24" t="s">
        <v>70</v>
      </c>
      <c r="AF52" s="24"/>
    </row>
    <row r="53" spans="1:32" ht="63.75" thickBot="1" x14ac:dyDescent="0.3">
      <c r="A53" s="24">
        <v>49</v>
      </c>
      <c r="B53" s="24" t="s">
        <v>41</v>
      </c>
      <c r="C53" s="19" t="s">
        <v>338</v>
      </c>
      <c r="D53" s="21">
        <v>6446009139</v>
      </c>
      <c r="E53" s="24" t="s">
        <v>127</v>
      </c>
      <c r="F53" s="24" t="s">
        <v>285</v>
      </c>
      <c r="G53" s="19" t="s">
        <v>370</v>
      </c>
      <c r="H53" s="41" t="s">
        <v>509</v>
      </c>
      <c r="I53" s="33" t="s">
        <v>469</v>
      </c>
      <c r="J53" s="24" t="s">
        <v>400</v>
      </c>
      <c r="K53" s="24" t="s">
        <v>431</v>
      </c>
      <c r="L53" s="24" t="s">
        <v>69</v>
      </c>
      <c r="M53" s="24" t="s">
        <v>70</v>
      </c>
      <c r="N53" s="24" t="s">
        <v>70</v>
      </c>
      <c r="O53" s="24" t="s">
        <v>70</v>
      </c>
      <c r="P53" s="24" t="s">
        <v>70</v>
      </c>
      <c r="Q53" s="47" t="s">
        <v>70</v>
      </c>
      <c r="R53" s="24" t="s">
        <v>70</v>
      </c>
      <c r="S53" s="24" t="s">
        <v>70</v>
      </c>
      <c r="T53" s="24">
        <v>0</v>
      </c>
      <c r="U53" s="24"/>
      <c r="V53" s="24">
        <v>0</v>
      </c>
      <c r="W53" s="24"/>
      <c r="X53" s="24">
        <v>0</v>
      </c>
      <c r="Y53" s="24">
        <v>0</v>
      </c>
      <c r="Z53" s="24" t="s">
        <v>72</v>
      </c>
      <c r="AA53" s="24" t="s">
        <v>137</v>
      </c>
      <c r="AB53" s="47" t="s">
        <v>150</v>
      </c>
      <c r="AC53" s="24" t="s">
        <v>69</v>
      </c>
      <c r="AD53" s="24" t="s">
        <v>70</v>
      </c>
      <c r="AE53" s="24" t="s">
        <v>70</v>
      </c>
      <c r="AF53" s="24"/>
    </row>
    <row r="54" spans="1:32" ht="63.75" thickBot="1" x14ac:dyDescent="0.3">
      <c r="A54" s="24">
        <v>50</v>
      </c>
      <c r="B54" s="24" t="s">
        <v>41</v>
      </c>
      <c r="C54" s="19" t="s">
        <v>339</v>
      </c>
      <c r="D54" s="23">
        <v>6446009160</v>
      </c>
      <c r="E54" s="24" t="s">
        <v>127</v>
      </c>
      <c r="F54" s="24" t="s">
        <v>285</v>
      </c>
      <c r="G54" s="19" t="s">
        <v>371</v>
      </c>
      <c r="H54" s="41" t="s">
        <v>510</v>
      </c>
      <c r="I54" s="33" t="s">
        <v>470</v>
      </c>
      <c r="J54" s="35" t="s">
        <v>517</v>
      </c>
      <c r="K54" s="36" t="s">
        <v>401</v>
      </c>
      <c r="L54" s="24" t="s">
        <v>69</v>
      </c>
      <c r="M54" s="24" t="s">
        <v>70</v>
      </c>
      <c r="N54" s="24" t="s">
        <v>70</v>
      </c>
      <c r="O54" s="24" t="s">
        <v>70</v>
      </c>
      <c r="P54" s="24" t="s">
        <v>70</v>
      </c>
      <c r="Q54" s="47" t="s">
        <v>70</v>
      </c>
      <c r="R54" s="24" t="s">
        <v>70</v>
      </c>
      <c r="S54" s="24" t="s">
        <v>70</v>
      </c>
      <c r="T54" s="24">
        <v>0</v>
      </c>
      <c r="U54" s="24"/>
      <c r="V54" s="24">
        <v>0</v>
      </c>
      <c r="W54" s="24"/>
      <c r="X54" s="24">
        <v>0</v>
      </c>
      <c r="Y54" s="24">
        <v>0</v>
      </c>
      <c r="Z54" s="24" t="s">
        <v>72</v>
      </c>
      <c r="AA54" s="24" t="s">
        <v>137</v>
      </c>
      <c r="AB54" s="47" t="s">
        <v>150</v>
      </c>
      <c r="AC54" s="24" t="s">
        <v>69</v>
      </c>
      <c r="AD54" s="24" t="s">
        <v>70</v>
      </c>
      <c r="AE54" s="24" t="s">
        <v>70</v>
      </c>
      <c r="AF54" s="24"/>
    </row>
    <row r="55" spans="1:32" ht="63.75" thickBot="1" x14ac:dyDescent="0.3">
      <c r="A55" s="24">
        <v>51</v>
      </c>
      <c r="B55" s="24" t="s">
        <v>41</v>
      </c>
      <c r="C55" s="19" t="s">
        <v>340</v>
      </c>
      <c r="D55" s="21">
        <v>6446008978</v>
      </c>
      <c r="E55" s="24" t="s">
        <v>127</v>
      </c>
      <c r="F55" s="24" t="s">
        <v>285</v>
      </c>
      <c r="G55" s="19" t="s">
        <v>372</v>
      </c>
      <c r="H55" s="41" t="s">
        <v>511</v>
      </c>
      <c r="I55" s="46" t="s">
        <v>471</v>
      </c>
      <c r="J55" s="35" t="s">
        <v>518</v>
      </c>
      <c r="K55" s="36" t="s">
        <v>402</v>
      </c>
      <c r="L55" s="24" t="s">
        <v>69</v>
      </c>
      <c r="M55" s="24" t="s">
        <v>70</v>
      </c>
      <c r="N55" s="24" t="s">
        <v>70</v>
      </c>
      <c r="O55" s="24" t="s">
        <v>70</v>
      </c>
      <c r="P55" s="24" t="s">
        <v>70</v>
      </c>
      <c r="Q55" s="47" t="s">
        <v>70</v>
      </c>
      <c r="R55" s="24" t="s">
        <v>70</v>
      </c>
      <c r="S55" s="24" t="s">
        <v>70</v>
      </c>
      <c r="T55" s="24">
        <v>0</v>
      </c>
      <c r="U55" s="24"/>
      <c r="V55" s="24">
        <v>0</v>
      </c>
      <c r="W55" s="24"/>
      <c r="X55" s="24">
        <v>0</v>
      </c>
      <c r="Y55" s="24">
        <v>0</v>
      </c>
      <c r="Z55" s="24" t="s">
        <v>72</v>
      </c>
      <c r="AA55" s="24" t="s">
        <v>137</v>
      </c>
      <c r="AB55" s="47" t="s">
        <v>150</v>
      </c>
      <c r="AC55" s="24" t="s">
        <v>69</v>
      </c>
      <c r="AD55" s="24" t="s">
        <v>70</v>
      </c>
      <c r="AE55" s="24" t="s">
        <v>70</v>
      </c>
      <c r="AF55" s="24"/>
    </row>
    <row r="56" spans="1:32" ht="63.75" thickBot="1" x14ac:dyDescent="0.3">
      <c r="A56" s="24">
        <v>52</v>
      </c>
      <c r="B56" s="24" t="s">
        <v>41</v>
      </c>
      <c r="C56" s="19" t="s">
        <v>341</v>
      </c>
      <c r="D56" s="21">
        <v>6446009146</v>
      </c>
      <c r="E56" s="24" t="s">
        <v>127</v>
      </c>
      <c r="F56" s="24" t="s">
        <v>285</v>
      </c>
      <c r="G56" s="19" t="s">
        <v>373</v>
      </c>
      <c r="H56" s="41" t="s">
        <v>512</v>
      </c>
      <c r="I56" s="33" t="s">
        <v>472</v>
      </c>
      <c r="J56" s="35" t="s">
        <v>403</v>
      </c>
      <c r="K56" s="36" t="s">
        <v>432</v>
      </c>
      <c r="L56" s="24" t="s">
        <v>69</v>
      </c>
      <c r="M56" s="24" t="s">
        <v>70</v>
      </c>
      <c r="N56" s="24" t="s">
        <v>70</v>
      </c>
      <c r="O56" s="24" t="s">
        <v>70</v>
      </c>
      <c r="P56" s="24" t="s">
        <v>70</v>
      </c>
      <c r="Q56" s="47" t="s">
        <v>70</v>
      </c>
      <c r="R56" s="24" t="s">
        <v>70</v>
      </c>
      <c r="S56" s="24" t="s">
        <v>70</v>
      </c>
      <c r="T56" s="24">
        <v>0</v>
      </c>
      <c r="U56" s="24"/>
      <c r="V56" s="24">
        <v>0</v>
      </c>
      <c r="W56" s="24"/>
      <c r="X56" s="24">
        <v>0</v>
      </c>
      <c r="Y56" s="24">
        <v>0</v>
      </c>
      <c r="Z56" s="24" t="s">
        <v>72</v>
      </c>
      <c r="AA56" s="24" t="s">
        <v>137</v>
      </c>
      <c r="AB56" s="24" t="s">
        <v>150</v>
      </c>
      <c r="AC56" s="24" t="s">
        <v>69</v>
      </c>
      <c r="AD56" s="24" t="s">
        <v>70</v>
      </c>
      <c r="AE56" s="24" t="s">
        <v>70</v>
      </c>
      <c r="AF56" s="24"/>
    </row>
    <row r="57" spans="1:32" ht="63" x14ac:dyDescent="0.25">
      <c r="A57" s="24">
        <v>53</v>
      </c>
      <c r="B57" s="24" t="s">
        <v>41</v>
      </c>
      <c r="C57" s="23" t="s">
        <v>342</v>
      </c>
      <c r="D57" s="21">
        <v>6446009361</v>
      </c>
      <c r="E57" s="24" t="s">
        <v>127</v>
      </c>
      <c r="F57" s="24" t="s">
        <v>285</v>
      </c>
      <c r="G57" s="19" t="s">
        <v>374</v>
      </c>
      <c r="H57" s="43" t="s">
        <v>513</v>
      </c>
      <c r="I57" s="33" t="s">
        <v>473</v>
      </c>
      <c r="J57" s="35" t="s">
        <v>404</v>
      </c>
      <c r="K57" s="37" t="s">
        <v>433</v>
      </c>
      <c r="L57" s="24" t="s">
        <v>69</v>
      </c>
      <c r="M57" s="24" t="s">
        <v>70</v>
      </c>
      <c r="N57" s="24" t="s">
        <v>70</v>
      </c>
      <c r="O57" s="24" t="s">
        <v>70</v>
      </c>
      <c r="P57" s="24" t="s">
        <v>70</v>
      </c>
      <c r="Q57" s="47" t="s">
        <v>70</v>
      </c>
      <c r="R57" s="24" t="s">
        <v>70</v>
      </c>
      <c r="S57" s="24" t="s">
        <v>70</v>
      </c>
      <c r="T57" s="24">
        <v>0</v>
      </c>
      <c r="U57" s="24"/>
      <c r="V57" s="24">
        <v>0</v>
      </c>
      <c r="W57" s="24"/>
      <c r="X57" s="24">
        <v>0</v>
      </c>
      <c r="Y57" s="24">
        <v>0</v>
      </c>
      <c r="Z57" s="24" t="s">
        <v>72</v>
      </c>
      <c r="AA57" s="24" t="s">
        <v>137</v>
      </c>
      <c r="AB57" s="47" t="s">
        <v>150</v>
      </c>
      <c r="AC57" s="24" t="s">
        <v>69</v>
      </c>
      <c r="AD57" s="24" t="s">
        <v>70</v>
      </c>
      <c r="AE57" s="24" t="s">
        <v>70</v>
      </c>
      <c r="AF57" s="24"/>
    </row>
    <row r="58" spans="1:32" ht="63.75" thickBot="1" x14ac:dyDescent="0.3">
      <c r="A58" s="24">
        <v>54</v>
      </c>
      <c r="B58" s="24" t="s">
        <v>41</v>
      </c>
      <c r="C58" s="19" t="s">
        <v>343</v>
      </c>
      <c r="D58" s="21">
        <v>6446010590</v>
      </c>
      <c r="E58" s="24" t="s">
        <v>127</v>
      </c>
      <c r="F58" s="24" t="s">
        <v>285</v>
      </c>
      <c r="G58" s="19" t="s">
        <v>375</v>
      </c>
      <c r="H58" s="41" t="s">
        <v>514</v>
      </c>
      <c r="I58" s="38" t="s">
        <v>474</v>
      </c>
      <c r="J58" s="24">
        <v>89376385707</v>
      </c>
      <c r="K58" s="24" t="s">
        <v>434</v>
      </c>
      <c r="L58" s="24" t="s">
        <v>69</v>
      </c>
      <c r="M58" s="24" t="s">
        <v>70</v>
      </c>
      <c r="N58" s="24" t="s">
        <v>70</v>
      </c>
      <c r="O58" s="24" t="s">
        <v>70</v>
      </c>
      <c r="P58" s="24" t="s">
        <v>70</v>
      </c>
      <c r="Q58" s="47" t="s">
        <v>70</v>
      </c>
      <c r="R58" s="24" t="s">
        <v>70</v>
      </c>
      <c r="S58" s="24" t="s">
        <v>70</v>
      </c>
      <c r="T58" s="24">
        <v>0</v>
      </c>
      <c r="U58" s="24"/>
      <c r="V58" s="24">
        <v>0</v>
      </c>
      <c r="W58" s="24"/>
      <c r="X58" s="24">
        <v>0</v>
      </c>
      <c r="Y58" s="24">
        <v>0</v>
      </c>
      <c r="Z58" s="24" t="s">
        <v>72</v>
      </c>
      <c r="AA58" s="24" t="s">
        <v>137</v>
      </c>
      <c r="AB58" s="47" t="s">
        <v>150</v>
      </c>
      <c r="AC58" s="24" t="s">
        <v>69</v>
      </c>
      <c r="AD58" s="24" t="s">
        <v>70</v>
      </c>
      <c r="AE58" s="24" t="s">
        <v>70</v>
      </c>
      <c r="AF58" s="24"/>
    </row>
    <row r="59" spans="1:32" ht="63" x14ac:dyDescent="0.25">
      <c r="A59" s="24">
        <v>55</v>
      </c>
      <c r="B59" s="24" t="s">
        <v>41</v>
      </c>
      <c r="C59" s="23" t="s">
        <v>344</v>
      </c>
      <c r="D59" s="21">
        <v>6446115585</v>
      </c>
      <c r="E59" s="24" t="s">
        <v>127</v>
      </c>
      <c r="F59" s="24" t="s">
        <v>285</v>
      </c>
      <c r="G59" s="19" t="s">
        <v>376</v>
      </c>
      <c r="H59" s="41" t="s">
        <v>515</v>
      </c>
      <c r="I59" s="46" t="s">
        <v>475</v>
      </c>
      <c r="J59" s="24" t="s">
        <v>405</v>
      </c>
      <c r="K59" s="24" t="s">
        <v>435</v>
      </c>
      <c r="L59" s="24" t="s">
        <v>69</v>
      </c>
      <c r="M59" s="24" t="s">
        <v>70</v>
      </c>
      <c r="N59" s="24" t="s">
        <v>70</v>
      </c>
      <c r="O59" s="24" t="s">
        <v>70</v>
      </c>
      <c r="P59" s="24" t="s">
        <v>70</v>
      </c>
      <c r="Q59" s="47" t="s">
        <v>70</v>
      </c>
      <c r="R59" s="24" t="s">
        <v>70</v>
      </c>
      <c r="S59" s="24" t="s">
        <v>70</v>
      </c>
      <c r="T59" s="24">
        <v>0</v>
      </c>
      <c r="U59" s="24"/>
      <c r="V59" s="24">
        <v>0</v>
      </c>
      <c r="W59" s="24"/>
      <c r="X59" s="24">
        <v>0</v>
      </c>
      <c r="Y59" s="24">
        <v>0</v>
      </c>
      <c r="Z59" s="24" t="s">
        <v>72</v>
      </c>
      <c r="AA59" s="24" t="s">
        <v>137</v>
      </c>
      <c r="AB59" s="47" t="s">
        <v>150</v>
      </c>
      <c r="AC59" s="24" t="s">
        <v>69</v>
      </c>
      <c r="AD59" s="24" t="s">
        <v>70</v>
      </c>
      <c r="AE59" s="24" t="s">
        <v>70</v>
      </c>
      <c r="AF59" s="24"/>
    </row>
    <row r="60" spans="1:32" ht="63.75" thickBot="1" x14ac:dyDescent="0.3">
      <c r="A60" s="24">
        <v>56</v>
      </c>
      <c r="B60" s="24" t="s">
        <v>41</v>
      </c>
      <c r="C60" s="19" t="s">
        <v>345</v>
      </c>
      <c r="D60" s="21">
        <v>6446116211</v>
      </c>
      <c r="E60" s="24" t="s">
        <v>127</v>
      </c>
      <c r="F60" s="24" t="s">
        <v>285</v>
      </c>
      <c r="G60" s="20" t="s">
        <v>377</v>
      </c>
      <c r="H60" s="44" t="s">
        <v>516</v>
      </c>
      <c r="I60" s="38" t="s">
        <v>476</v>
      </c>
      <c r="J60" s="24" t="s">
        <v>406</v>
      </c>
      <c r="K60" s="24" t="s">
        <v>436</v>
      </c>
      <c r="L60" s="24" t="s">
        <v>69</v>
      </c>
      <c r="M60" s="24" t="s">
        <v>70</v>
      </c>
      <c r="N60" s="24" t="s">
        <v>70</v>
      </c>
      <c r="O60" s="24" t="s">
        <v>70</v>
      </c>
      <c r="P60" s="24" t="s">
        <v>70</v>
      </c>
      <c r="Q60" s="47" t="s">
        <v>70</v>
      </c>
      <c r="R60" s="24" t="s">
        <v>70</v>
      </c>
      <c r="S60" s="24" t="s">
        <v>70</v>
      </c>
      <c r="T60" s="24">
        <v>0</v>
      </c>
      <c r="U60" s="24"/>
      <c r="V60" s="24">
        <v>0</v>
      </c>
      <c r="W60" s="24"/>
      <c r="X60" s="24">
        <v>0</v>
      </c>
      <c r="Y60" s="24">
        <v>0</v>
      </c>
      <c r="Z60" s="24" t="s">
        <v>72</v>
      </c>
      <c r="AA60" s="24" t="s">
        <v>137</v>
      </c>
      <c r="AB60" s="47" t="s">
        <v>150</v>
      </c>
      <c r="AC60" s="24" t="s">
        <v>69</v>
      </c>
      <c r="AD60" s="24" t="s">
        <v>70</v>
      </c>
      <c r="AE60" s="24" t="s">
        <v>70</v>
      </c>
      <c r="AF60" s="24"/>
    </row>
    <row r="61" spans="1:32" ht="63.75" thickBot="1" x14ac:dyDescent="0.3">
      <c r="A61" s="24">
        <v>57</v>
      </c>
      <c r="B61" s="24" t="s">
        <v>41</v>
      </c>
      <c r="C61" s="24" t="s">
        <v>439</v>
      </c>
      <c r="D61" s="17">
        <v>6446010053</v>
      </c>
      <c r="E61" s="24" t="s">
        <v>68</v>
      </c>
      <c r="F61" s="24" t="s">
        <v>285</v>
      </c>
      <c r="G61" s="24" t="s">
        <v>480</v>
      </c>
      <c r="H61" s="45" t="s">
        <v>483</v>
      </c>
      <c r="I61" s="38" t="s">
        <v>477</v>
      </c>
      <c r="J61" s="24" t="s">
        <v>407</v>
      </c>
      <c r="K61" s="24" t="s">
        <v>437</v>
      </c>
      <c r="L61" s="24" t="s">
        <v>70</v>
      </c>
      <c r="M61" s="24" t="s">
        <v>70</v>
      </c>
      <c r="N61" s="24" t="s">
        <v>70</v>
      </c>
      <c r="O61" s="24" t="s">
        <v>70</v>
      </c>
      <c r="P61" s="24" t="s">
        <v>70</v>
      </c>
      <c r="Q61" s="24" t="s">
        <v>69</v>
      </c>
      <c r="R61" s="47" t="s">
        <v>70</v>
      </c>
      <c r="S61" s="47" t="s">
        <v>70</v>
      </c>
      <c r="T61" s="24">
        <v>0</v>
      </c>
      <c r="U61" s="24"/>
      <c r="V61" s="24"/>
      <c r="W61" s="24"/>
      <c r="X61" s="24"/>
      <c r="Y61" s="24"/>
      <c r="Z61" s="24"/>
      <c r="AA61" s="24" t="s">
        <v>150</v>
      </c>
      <c r="AB61" s="24" t="s">
        <v>150</v>
      </c>
      <c r="AC61" s="24" t="s">
        <v>69</v>
      </c>
      <c r="AD61" s="24" t="s">
        <v>70</v>
      </c>
      <c r="AE61" s="24" t="s">
        <v>70</v>
      </c>
      <c r="AF61" s="24"/>
    </row>
    <row r="62" spans="1:32" ht="79.5" thickBot="1" x14ac:dyDescent="0.3">
      <c r="A62" s="24">
        <v>58</v>
      </c>
      <c r="B62" s="24" t="s">
        <v>41</v>
      </c>
      <c r="C62" s="24" t="s">
        <v>440</v>
      </c>
      <c r="D62" s="24">
        <v>6446010092</v>
      </c>
      <c r="E62" s="24" t="s">
        <v>68</v>
      </c>
      <c r="F62" s="24" t="s">
        <v>285</v>
      </c>
      <c r="G62" s="24" t="s">
        <v>481</v>
      </c>
      <c r="H62" s="45" t="s">
        <v>484</v>
      </c>
      <c r="I62" s="33" t="s">
        <v>478</v>
      </c>
      <c r="J62" s="24" t="s">
        <v>444</v>
      </c>
      <c r="K62" s="24" t="s">
        <v>443</v>
      </c>
      <c r="L62" s="24" t="s">
        <v>70</v>
      </c>
      <c r="M62" s="24" t="s">
        <v>70</v>
      </c>
      <c r="N62" s="24" t="s">
        <v>70</v>
      </c>
      <c r="O62" s="47" t="s">
        <v>70</v>
      </c>
      <c r="P62" s="47" t="s">
        <v>70</v>
      </c>
      <c r="Q62" s="24" t="s">
        <v>69</v>
      </c>
      <c r="R62" s="24" t="s">
        <v>70</v>
      </c>
      <c r="S62" s="47" t="s">
        <v>70</v>
      </c>
      <c r="T62" s="24">
        <v>0</v>
      </c>
      <c r="U62" s="24"/>
      <c r="V62" s="24"/>
      <c r="W62" s="24"/>
      <c r="X62" s="24"/>
      <c r="Y62" s="24"/>
      <c r="Z62" s="24"/>
      <c r="AA62" s="47" t="s">
        <v>150</v>
      </c>
      <c r="AB62" s="47" t="s">
        <v>150</v>
      </c>
      <c r="AC62" s="24" t="s">
        <v>69</v>
      </c>
      <c r="AD62" s="24" t="s">
        <v>70</v>
      </c>
      <c r="AE62" s="24" t="s">
        <v>70</v>
      </c>
      <c r="AF62" s="24"/>
    </row>
    <row r="63" spans="1:32" ht="78.75" x14ac:dyDescent="0.25">
      <c r="A63" s="24">
        <v>59</v>
      </c>
      <c r="B63" s="24" t="s">
        <v>41</v>
      </c>
      <c r="C63" s="24" t="s">
        <v>441</v>
      </c>
      <c r="D63" s="24">
        <v>6446010381</v>
      </c>
      <c r="E63" s="24" t="s">
        <v>68</v>
      </c>
      <c r="F63" s="24" t="s">
        <v>285</v>
      </c>
      <c r="G63" s="24" t="s">
        <v>482</v>
      </c>
      <c r="H63" s="45" t="s">
        <v>485</v>
      </c>
      <c r="I63" s="33" t="s">
        <v>479</v>
      </c>
      <c r="J63" s="24" t="s">
        <v>408</v>
      </c>
      <c r="K63" s="24" t="s">
        <v>438</v>
      </c>
      <c r="L63" s="24" t="s">
        <v>70</v>
      </c>
      <c r="M63" s="47" t="s">
        <v>70</v>
      </c>
      <c r="N63" s="47" t="s">
        <v>70</v>
      </c>
      <c r="O63" s="47" t="s">
        <v>70</v>
      </c>
      <c r="P63" s="47" t="s">
        <v>70</v>
      </c>
      <c r="Q63" s="24" t="s">
        <v>69</v>
      </c>
      <c r="R63" s="24" t="s">
        <v>70</v>
      </c>
      <c r="S63" s="47" t="s">
        <v>70</v>
      </c>
      <c r="T63" s="24">
        <v>0</v>
      </c>
      <c r="U63" s="24"/>
      <c r="V63" s="24"/>
      <c r="W63" s="24"/>
      <c r="X63" s="24"/>
      <c r="Y63" s="24"/>
      <c r="Z63" s="24"/>
      <c r="AA63" s="24" t="s">
        <v>150</v>
      </c>
      <c r="AB63" s="24" t="s">
        <v>150</v>
      </c>
      <c r="AC63" s="24" t="s">
        <v>69</v>
      </c>
      <c r="AD63" s="24" t="s">
        <v>70</v>
      </c>
      <c r="AE63" s="24" t="s">
        <v>70</v>
      </c>
      <c r="AF63" s="24"/>
    </row>
    <row r="64" spans="1:32" x14ac:dyDescent="0.25">
      <c r="A64" s="5">
        <v>60</v>
      </c>
      <c r="B64" s="7"/>
      <c r="C64" s="6"/>
      <c r="D64" s="6"/>
      <c r="E64" s="6"/>
      <c r="F64" s="6"/>
      <c r="G64" s="6"/>
      <c r="H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x14ac:dyDescent="0.25">
      <c r="A65" s="5">
        <v>61</v>
      </c>
      <c r="B65" s="7"/>
      <c r="C65" s="6"/>
      <c r="D65" s="6"/>
      <c r="E65" s="6"/>
      <c r="F65" s="6"/>
      <c r="G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1:32" ht="19.5" thickBot="1" x14ac:dyDescent="0.3">
      <c r="A66" s="5">
        <v>62</v>
      </c>
      <c r="B66" s="7"/>
      <c r="C66" s="6"/>
      <c r="D66" s="6"/>
      <c r="E66" s="6"/>
      <c r="F66" s="6"/>
      <c r="G66" s="6"/>
      <c r="H66" s="6"/>
      <c r="I66" s="18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:32" x14ac:dyDescent="0.25">
      <c r="A67" s="5">
        <v>63</v>
      </c>
      <c r="B67" s="7"/>
      <c r="C67" s="6"/>
      <c r="D67" s="6"/>
      <c r="E67" s="6"/>
      <c r="F67" s="6"/>
      <c r="G67" s="6"/>
      <c r="H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1:32" x14ac:dyDescent="0.25">
      <c r="A68" s="5">
        <v>64</v>
      </c>
      <c r="B68" s="7"/>
      <c r="C68" s="6"/>
      <c r="D68" s="6"/>
      <c r="E68" s="6"/>
      <c r="F68" s="6"/>
      <c r="G68" s="6"/>
      <c r="H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2" x14ac:dyDescent="0.25">
      <c r="A69" s="5">
        <v>65</v>
      </c>
      <c r="B69" s="7"/>
      <c r="C69" s="6"/>
      <c r="D69" s="6"/>
      <c r="E69" s="6"/>
      <c r="F69" s="6"/>
      <c r="G69" s="6"/>
      <c r="H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1:32" x14ac:dyDescent="0.25">
      <c r="A70" s="5">
        <v>66</v>
      </c>
      <c r="B70" s="7"/>
      <c r="C70" s="6"/>
      <c r="D70" s="6"/>
      <c r="E70" s="6"/>
      <c r="F70" s="6"/>
      <c r="G70" s="6"/>
      <c r="H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32" x14ac:dyDescent="0.25">
      <c r="A71" s="5">
        <v>67</v>
      </c>
      <c r="B71" s="7"/>
      <c r="C71" s="6"/>
      <c r="D71" s="6"/>
      <c r="E71" s="6"/>
      <c r="F71" s="6"/>
      <c r="G71" s="6"/>
      <c r="H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1:32" x14ac:dyDescent="0.25">
      <c r="A72" s="5">
        <v>68</v>
      </c>
      <c r="B72" s="7"/>
      <c r="C72" s="6"/>
      <c r="D72" s="6"/>
      <c r="E72" s="6"/>
      <c r="F72" s="6"/>
      <c r="G72" s="6"/>
      <c r="H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1:32" x14ac:dyDescent="0.25">
      <c r="A73" s="5">
        <v>69</v>
      </c>
      <c r="B73" s="7"/>
      <c r="C73" s="6"/>
      <c r="D73" s="6"/>
      <c r="E73" s="6"/>
      <c r="F73" s="6"/>
      <c r="G73" s="6"/>
      <c r="H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1:32" x14ac:dyDescent="0.25">
      <c r="A74" s="5">
        <v>70</v>
      </c>
      <c r="B74" s="7"/>
      <c r="C74" s="6"/>
      <c r="D74" s="6"/>
      <c r="E74" s="6"/>
      <c r="F74" s="6"/>
      <c r="G74" s="6"/>
      <c r="H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spans="1:32" x14ac:dyDescent="0.25">
      <c r="A75" s="5">
        <v>71</v>
      </c>
      <c r="B75" s="7"/>
      <c r="C75" s="6"/>
      <c r="D75" s="6"/>
      <c r="E75" s="6"/>
      <c r="F75" s="6"/>
      <c r="G75" s="6"/>
      <c r="H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6" spans="1:32" x14ac:dyDescent="0.25">
      <c r="A76" s="5">
        <v>72</v>
      </c>
      <c r="B76" s="7"/>
      <c r="C76" s="6"/>
      <c r="D76" s="6"/>
      <c r="E76" s="6"/>
      <c r="F76" s="6"/>
      <c r="G76" s="6"/>
      <c r="H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1:32" x14ac:dyDescent="0.25">
      <c r="A77" s="5">
        <v>73</v>
      </c>
      <c r="B77" s="7"/>
      <c r="C77" s="6"/>
      <c r="D77" s="6"/>
      <c r="E77" s="6"/>
      <c r="F77" s="6"/>
      <c r="G77" s="6"/>
      <c r="H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1:32" x14ac:dyDescent="0.25">
      <c r="A78" s="5">
        <v>74</v>
      </c>
      <c r="B78" s="7"/>
      <c r="C78" s="6"/>
      <c r="D78" s="6"/>
      <c r="E78" s="6"/>
      <c r="F78" s="6"/>
      <c r="G78" s="6"/>
      <c r="H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:32" x14ac:dyDescent="0.25">
      <c r="A79" s="5">
        <v>75</v>
      </c>
      <c r="B79" s="7"/>
      <c r="C79" s="6"/>
      <c r="D79" s="6"/>
      <c r="E79" s="6"/>
      <c r="F79" s="6"/>
      <c r="G79" s="6"/>
      <c r="H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 spans="1:32" x14ac:dyDescent="0.25">
      <c r="A80" s="5">
        <v>76</v>
      </c>
      <c r="B80" s="7"/>
      <c r="C80" s="6"/>
      <c r="D80" s="6"/>
      <c r="E80" s="6"/>
      <c r="F80" s="6"/>
      <c r="G80" s="6"/>
      <c r="H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x14ac:dyDescent="0.25">
      <c r="A81" s="5">
        <v>77</v>
      </c>
      <c r="B81" s="7"/>
      <c r="C81" s="6"/>
      <c r="D81" s="6"/>
      <c r="E81" s="6"/>
      <c r="F81" s="6"/>
      <c r="G81" s="6"/>
      <c r="H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x14ac:dyDescent="0.25">
      <c r="A82" s="5">
        <v>78</v>
      </c>
      <c r="B82" s="7"/>
      <c r="C82" s="6"/>
      <c r="D82" s="6"/>
      <c r="E82" s="6"/>
      <c r="F82" s="6"/>
      <c r="G82" s="6"/>
      <c r="H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:32" x14ac:dyDescent="0.25">
      <c r="A83" s="5">
        <v>79</v>
      </c>
      <c r="B83" s="7"/>
      <c r="C83" s="6"/>
      <c r="D83" s="6"/>
      <c r="E83" s="6"/>
      <c r="F83" s="6"/>
      <c r="G83" s="6"/>
      <c r="H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1:32" x14ac:dyDescent="0.25">
      <c r="A84" s="5">
        <v>80</v>
      </c>
      <c r="B84" s="7"/>
      <c r="C84" s="6"/>
      <c r="D84" s="6"/>
      <c r="E84" s="6"/>
      <c r="F84" s="6"/>
      <c r="G84" s="6"/>
      <c r="H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1:32" x14ac:dyDescent="0.25">
      <c r="A85" s="5">
        <v>81</v>
      </c>
      <c r="B85" s="7"/>
      <c r="C85" s="6"/>
      <c r="D85" s="6"/>
      <c r="E85" s="6"/>
      <c r="F85" s="6"/>
      <c r="G85" s="6"/>
      <c r="H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1:32" x14ac:dyDescent="0.25">
      <c r="A86" s="5">
        <v>82</v>
      </c>
      <c r="B86" s="7"/>
      <c r="C86" s="6"/>
      <c r="D86" s="6"/>
      <c r="E86" s="6"/>
      <c r="F86" s="6"/>
      <c r="G86" s="6"/>
      <c r="H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1:32" x14ac:dyDescent="0.25">
      <c r="A87" s="5">
        <v>83</v>
      </c>
      <c r="B87" s="7"/>
      <c r="C87" s="6"/>
      <c r="D87" s="6"/>
      <c r="E87" s="6"/>
      <c r="F87" s="6"/>
      <c r="G87" s="6"/>
      <c r="H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spans="1:32" x14ac:dyDescent="0.25">
      <c r="A88" s="5">
        <v>84</v>
      </c>
      <c r="B88" s="7"/>
      <c r="C88" s="6"/>
      <c r="D88" s="6"/>
      <c r="E88" s="6"/>
      <c r="F88" s="6"/>
      <c r="G88" s="6"/>
      <c r="H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1:32" x14ac:dyDescent="0.25">
      <c r="A89" s="5">
        <v>85</v>
      </c>
      <c r="B89" s="7"/>
      <c r="C89" s="6"/>
      <c r="D89" s="6"/>
      <c r="E89" s="6"/>
      <c r="F89" s="6"/>
      <c r="G89" s="6"/>
      <c r="H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 spans="1:32" x14ac:dyDescent="0.25">
      <c r="A90" s="5">
        <v>86</v>
      </c>
      <c r="B90" s="7"/>
      <c r="C90" s="6"/>
      <c r="D90" s="6"/>
      <c r="E90" s="6"/>
      <c r="F90" s="6"/>
      <c r="G90" s="6"/>
      <c r="H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 spans="1:32" x14ac:dyDescent="0.25">
      <c r="A91" s="5">
        <v>87</v>
      </c>
      <c r="B91" s="7"/>
      <c r="C91" s="6"/>
      <c r="D91" s="6"/>
      <c r="E91" s="6"/>
      <c r="F91" s="6"/>
      <c r="G91" s="6"/>
      <c r="H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</row>
    <row r="92" spans="1:32" x14ac:dyDescent="0.25">
      <c r="A92" s="5">
        <v>88</v>
      </c>
      <c r="B92" s="7"/>
      <c r="C92" s="6"/>
      <c r="D92" s="6"/>
      <c r="E92" s="6"/>
      <c r="F92" s="6"/>
      <c r="G92" s="6"/>
      <c r="H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</row>
    <row r="93" spans="1:32" ht="19.5" thickBot="1" x14ac:dyDescent="0.3">
      <c r="A93" s="5">
        <v>89</v>
      </c>
      <c r="B93" s="7"/>
      <c r="C93" s="6"/>
      <c r="D93" s="6"/>
      <c r="E93" s="6"/>
      <c r="F93" s="6"/>
      <c r="G93" s="6"/>
      <c r="H93" s="6"/>
      <c r="I93" s="18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</row>
    <row r="94" spans="1:32" x14ac:dyDescent="0.25">
      <c r="A94" s="5">
        <v>90</v>
      </c>
      <c r="B94" s="7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</row>
    <row r="95" spans="1:32" x14ac:dyDescent="0.25">
      <c r="A95" s="5">
        <v>91</v>
      </c>
      <c r="B95" s="7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1:32" x14ac:dyDescent="0.25">
      <c r="A96" s="5">
        <v>92</v>
      </c>
      <c r="B96" s="7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</row>
    <row r="97" spans="1:32" x14ac:dyDescent="0.25">
      <c r="A97" s="5">
        <v>93</v>
      </c>
      <c r="B97" s="7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</row>
    <row r="98" spans="1:32" x14ac:dyDescent="0.25">
      <c r="A98" s="5">
        <v>94</v>
      </c>
      <c r="B98" s="7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</row>
    <row r="99" spans="1:32" x14ac:dyDescent="0.25">
      <c r="A99" s="5">
        <v>95</v>
      </c>
      <c r="B99" s="7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</row>
    <row r="100" spans="1:32" x14ac:dyDescent="0.25">
      <c r="A100" s="5">
        <v>96</v>
      </c>
      <c r="B100" s="7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</row>
    <row r="101" spans="1:32" x14ac:dyDescent="0.25">
      <c r="A101" s="5">
        <v>97</v>
      </c>
      <c r="B101" s="7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</row>
    <row r="102" spans="1:32" x14ac:dyDescent="0.25">
      <c r="A102" s="5">
        <v>98</v>
      </c>
      <c r="B102" s="7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</row>
    <row r="103" spans="1:32" x14ac:dyDescent="0.25">
      <c r="A103" s="5">
        <v>99</v>
      </c>
      <c r="B103" s="7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</row>
    <row r="104" spans="1:32" x14ac:dyDescent="0.25">
      <c r="A104" s="5">
        <v>100</v>
      </c>
      <c r="B104" s="7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</row>
    <row r="105" spans="1:32" x14ac:dyDescent="0.25">
      <c r="A105" s="5">
        <v>101</v>
      </c>
      <c r="B105" s="7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</row>
    <row r="106" spans="1:32" x14ac:dyDescent="0.25">
      <c r="A106" s="5">
        <v>102</v>
      </c>
      <c r="B106" s="7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</row>
    <row r="107" spans="1:32" x14ac:dyDescent="0.25">
      <c r="A107" s="5">
        <v>103</v>
      </c>
      <c r="B107" s="7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</row>
    <row r="108" spans="1:32" x14ac:dyDescent="0.25">
      <c r="A108" s="5">
        <v>104</v>
      </c>
      <c r="B108" s="7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x14ac:dyDescent="0.25">
      <c r="A109" s="5">
        <v>105</v>
      </c>
      <c r="B109" s="7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</row>
    <row r="110" spans="1:32" x14ac:dyDescent="0.25">
      <c r="A110" s="5">
        <v>106</v>
      </c>
      <c r="B110" s="7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spans="1:32" x14ac:dyDescent="0.25">
      <c r="A111" s="5">
        <v>107</v>
      </c>
      <c r="B111" s="7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spans="1:32" x14ac:dyDescent="0.25">
      <c r="A112" s="5">
        <v>108</v>
      </c>
      <c r="B112" s="7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spans="1:32" x14ac:dyDescent="0.25">
      <c r="A113" s="5">
        <v>109</v>
      </c>
      <c r="B113" s="7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spans="1:32" x14ac:dyDescent="0.25">
      <c r="A114" s="5">
        <v>110</v>
      </c>
      <c r="B114" s="7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spans="1:32" x14ac:dyDescent="0.25">
      <c r="A115" s="5">
        <v>111</v>
      </c>
      <c r="B115" s="7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spans="1:32" x14ac:dyDescent="0.25">
      <c r="A116" s="5">
        <v>112</v>
      </c>
      <c r="B116" s="7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spans="1:32" x14ac:dyDescent="0.25">
      <c r="A117" s="5">
        <v>113</v>
      </c>
      <c r="B117" s="7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spans="1:32" x14ac:dyDescent="0.25">
      <c r="A118" s="5">
        <v>114</v>
      </c>
      <c r="B118" s="7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spans="1:32" x14ac:dyDescent="0.25">
      <c r="A119" s="5">
        <v>115</v>
      </c>
      <c r="B119" s="7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spans="1:32" x14ac:dyDescent="0.25">
      <c r="A120" s="5">
        <v>116</v>
      </c>
      <c r="B120" s="7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spans="1:32" x14ac:dyDescent="0.25">
      <c r="A121" s="5">
        <v>117</v>
      </c>
      <c r="B121" s="7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spans="1:32" x14ac:dyDescent="0.25">
      <c r="A122" s="5">
        <v>118</v>
      </c>
      <c r="B122" s="7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spans="1:32" x14ac:dyDescent="0.25">
      <c r="A123" s="5">
        <v>119</v>
      </c>
      <c r="B123" s="7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spans="1:32" x14ac:dyDescent="0.25">
      <c r="A124" s="5">
        <v>120</v>
      </c>
      <c r="B124" s="7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spans="1:32" x14ac:dyDescent="0.25">
      <c r="A125" s="5">
        <v>121</v>
      </c>
      <c r="B125" s="7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spans="1:32" x14ac:dyDescent="0.25">
      <c r="A126" s="5">
        <v>122</v>
      </c>
      <c r="B126" s="7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spans="1:32" x14ac:dyDescent="0.25">
      <c r="A127" s="5">
        <v>123</v>
      </c>
      <c r="B127" s="7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spans="1:32" x14ac:dyDescent="0.25">
      <c r="A128" s="5">
        <v>124</v>
      </c>
      <c r="B128" s="7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spans="1:32" x14ac:dyDescent="0.25">
      <c r="A129" s="5">
        <v>125</v>
      </c>
      <c r="B129" s="7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spans="1:32" x14ac:dyDescent="0.25">
      <c r="A130" s="5">
        <v>126</v>
      </c>
      <c r="B130" s="7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spans="1:32" x14ac:dyDescent="0.25">
      <c r="A131" s="5">
        <v>127</v>
      </c>
      <c r="B131" s="7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spans="1:32" x14ac:dyDescent="0.25">
      <c r="A132" s="5">
        <v>128</v>
      </c>
      <c r="B132" s="7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spans="1:32" x14ac:dyDescent="0.25">
      <c r="A133" s="5">
        <v>129</v>
      </c>
      <c r="B133" s="7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  <row r="134" spans="1:32" x14ac:dyDescent="0.25">
      <c r="A134" s="5">
        <v>130</v>
      </c>
      <c r="B134" s="7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</row>
    <row r="135" spans="1:32" x14ac:dyDescent="0.25">
      <c r="A135" s="5">
        <v>131</v>
      </c>
      <c r="B135" s="7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</row>
    <row r="136" spans="1:32" x14ac:dyDescent="0.25">
      <c r="A136" s="5">
        <v>132</v>
      </c>
      <c r="B136" s="7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</row>
    <row r="137" spans="1:32" x14ac:dyDescent="0.25">
      <c r="A137" s="5">
        <v>133</v>
      </c>
      <c r="B137" s="7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</row>
    <row r="138" spans="1:32" x14ac:dyDescent="0.25">
      <c r="A138" s="5">
        <v>134</v>
      </c>
      <c r="B138" s="7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</row>
    <row r="139" spans="1:32" x14ac:dyDescent="0.25">
      <c r="A139" s="5">
        <v>135</v>
      </c>
      <c r="B139" s="7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</row>
    <row r="140" spans="1:32" x14ac:dyDescent="0.25">
      <c r="A140" s="5">
        <v>136</v>
      </c>
      <c r="B140" s="7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</row>
    <row r="141" spans="1:32" x14ac:dyDescent="0.25">
      <c r="A141" s="5">
        <v>137</v>
      </c>
      <c r="B141" s="7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</row>
    <row r="142" spans="1:32" x14ac:dyDescent="0.25">
      <c r="A142" s="5">
        <v>138</v>
      </c>
      <c r="B142" s="7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</row>
    <row r="143" spans="1:32" x14ac:dyDescent="0.25">
      <c r="A143" s="5">
        <v>139</v>
      </c>
      <c r="B143" s="7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</row>
    <row r="144" spans="1:32" x14ac:dyDescent="0.25">
      <c r="A144" s="5">
        <v>140</v>
      </c>
      <c r="B144" s="7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</row>
    <row r="145" spans="1:32" x14ac:dyDescent="0.25">
      <c r="A145" s="5">
        <v>141</v>
      </c>
      <c r="B145" s="7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</row>
    <row r="146" spans="1:32" x14ac:dyDescent="0.25">
      <c r="A146" s="5">
        <v>142</v>
      </c>
      <c r="B146" s="7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</row>
    <row r="147" spans="1:32" x14ac:dyDescent="0.25">
      <c r="A147" s="5">
        <v>143</v>
      </c>
      <c r="B147" s="7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</row>
    <row r="148" spans="1:32" x14ac:dyDescent="0.25">
      <c r="A148" s="5">
        <v>144</v>
      </c>
      <c r="B148" s="7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</row>
    <row r="149" spans="1:32" x14ac:dyDescent="0.25">
      <c r="A149" s="5">
        <v>145</v>
      </c>
      <c r="B149" s="7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</row>
    <row r="150" spans="1:32" x14ac:dyDescent="0.25">
      <c r="A150" s="5">
        <v>146</v>
      </c>
      <c r="B150" s="7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</row>
    <row r="151" spans="1:32" x14ac:dyDescent="0.25">
      <c r="A151" s="5">
        <v>147</v>
      </c>
      <c r="B151" s="7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</row>
    <row r="152" spans="1:32" x14ac:dyDescent="0.25">
      <c r="A152" s="5">
        <v>148</v>
      </c>
      <c r="B152" s="7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</row>
    <row r="153" spans="1:32" x14ac:dyDescent="0.25">
      <c r="A153" s="5">
        <v>149</v>
      </c>
      <c r="B153" s="7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</row>
    <row r="154" spans="1:32" x14ac:dyDescent="0.25">
      <c r="A154" s="5">
        <v>150</v>
      </c>
      <c r="B154" s="7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</row>
    <row r="155" spans="1:32" x14ac:dyDescent="0.25">
      <c r="A155" s="5">
        <v>151</v>
      </c>
      <c r="B155" s="7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</row>
    <row r="156" spans="1:32" x14ac:dyDescent="0.25">
      <c r="A156" s="5">
        <v>152</v>
      </c>
      <c r="B156" s="7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</row>
    <row r="157" spans="1:32" x14ac:dyDescent="0.25">
      <c r="A157" s="5">
        <v>153</v>
      </c>
      <c r="B157" s="7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</row>
    <row r="158" spans="1:32" x14ac:dyDescent="0.25">
      <c r="A158" s="5">
        <v>154</v>
      </c>
      <c r="B158" s="7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</row>
    <row r="159" spans="1:32" x14ac:dyDescent="0.25">
      <c r="A159" s="5">
        <v>155</v>
      </c>
      <c r="B159" s="7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</row>
    <row r="160" spans="1:32" x14ac:dyDescent="0.25">
      <c r="A160" s="5">
        <v>156</v>
      </c>
      <c r="B160" s="7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</row>
    <row r="161" spans="1:32" x14ac:dyDescent="0.25">
      <c r="A161" s="5">
        <v>157</v>
      </c>
      <c r="B161" s="7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</row>
    <row r="162" spans="1:32" x14ac:dyDescent="0.25">
      <c r="A162" s="5">
        <v>158</v>
      </c>
      <c r="B162" s="7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</row>
    <row r="163" spans="1:32" x14ac:dyDescent="0.25">
      <c r="A163" s="5">
        <v>159</v>
      </c>
      <c r="B163" s="7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</row>
    <row r="164" spans="1:32" x14ac:dyDescent="0.25">
      <c r="A164" s="5">
        <v>160</v>
      </c>
      <c r="B164" s="7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</row>
    <row r="165" spans="1:32" x14ac:dyDescent="0.25">
      <c r="A165" s="5">
        <v>161</v>
      </c>
      <c r="B165" s="7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</row>
    <row r="166" spans="1:32" x14ac:dyDescent="0.25">
      <c r="A166" s="5">
        <v>162</v>
      </c>
      <c r="B166" s="7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</row>
    <row r="167" spans="1:32" x14ac:dyDescent="0.25">
      <c r="A167" s="5">
        <v>163</v>
      </c>
      <c r="B167" s="7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</row>
    <row r="168" spans="1:32" x14ac:dyDescent="0.25">
      <c r="A168" s="5">
        <v>164</v>
      </c>
      <c r="B168" s="7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</row>
    <row r="169" spans="1:32" x14ac:dyDescent="0.25">
      <c r="A169" s="5">
        <v>165</v>
      </c>
      <c r="B169" s="7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</row>
    <row r="170" spans="1:32" x14ac:dyDescent="0.25">
      <c r="A170" s="5">
        <v>166</v>
      </c>
      <c r="B170" s="7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</row>
    <row r="171" spans="1:32" x14ac:dyDescent="0.25">
      <c r="A171" s="5">
        <v>167</v>
      </c>
      <c r="B171" s="7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</row>
    <row r="172" spans="1:32" x14ac:dyDescent="0.25">
      <c r="A172" s="5">
        <v>168</v>
      </c>
      <c r="B172" s="7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</row>
    <row r="173" spans="1:32" x14ac:dyDescent="0.25">
      <c r="A173" s="5">
        <v>169</v>
      </c>
      <c r="B173" s="7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</row>
    <row r="174" spans="1:32" x14ac:dyDescent="0.25">
      <c r="A174" s="5">
        <v>170</v>
      </c>
      <c r="B174" s="7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</row>
    <row r="175" spans="1:32" x14ac:dyDescent="0.25">
      <c r="A175" s="5">
        <v>171</v>
      </c>
      <c r="B175" s="7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</row>
    <row r="176" spans="1:32" x14ac:dyDescent="0.25">
      <c r="A176" s="5">
        <v>172</v>
      </c>
      <c r="B176" s="7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</row>
    <row r="177" spans="1:32" x14ac:dyDescent="0.25">
      <c r="A177" s="5">
        <v>173</v>
      </c>
      <c r="B177" s="7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</row>
    <row r="178" spans="1:32" x14ac:dyDescent="0.25">
      <c r="A178" s="5">
        <v>174</v>
      </c>
      <c r="B178" s="7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</row>
    <row r="179" spans="1:32" x14ac:dyDescent="0.25">
      <c r="A179" s="5">
        <v>175</v>
      </c>
      <c r="B179" s="7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</row>
    <row r="180" spans="1:32" x14ac:dyDescent="0.25">
      <c r="A180" s="5">
        <v>176</v>
      </c>
      <c r="B180" s="7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</row>
    <row r="181" spans="1:32" x14ac:dyDescent="0.25">
      <c r="A181" s="5">
        <v>177</v>
      </c>
      <c r="B181" s="7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</row>
    <row r="182" spans="1:32" x14ac:dyDescent="0.25">
      <c r="A182" s="5">
        <v>178</v>
      </c>
      <c r="B182" s="7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</row>
    <row r="183" spans="1:32" x14ac:dyDescent="0.25">
      <c r="A183" s="5">
        <v>179</v>
      </c>
      <c r="B183" s="7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</row>
    <row r="184" spans="1:32" x14ac:dyDescent="0.25">
      <c r="A184" s="5">
        <v>180</v>
      </c>
      <c r="B184" s="7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</row>
    <row r="185" spans="1:32" x14ac:dyDescent="0.25">
      <c r="A185" s="5">
        <v>181</v>
      </c>
      <c r="B185" s="7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</row>
    <row r="186" spans="1:32" x14ac:dyDescent="0.25">
      <c r="A186" s="5">
        <v>182</v>
      </c>
      <c r="B186" s="7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</row>
    <row r="187" spans="1:32" x14ac:dyDescent="0.25">
      <c r="A187" s="5">
        <v>183</v>
      </c>
      <c r="B187" s="7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</row>
    <row r="188" spans="1:32" x14ac:dyDescent="0.25">
      <c r="A188" s="5">
        <v>184</v>
      </c>
      <c r="B188" s="7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</row>
    <row r="189" spans="1:32" x14ac:dyDescent="0.25">
      <c r="A189" s="5">
        <v>185</v>
      </c>
      <c r="B189" s="7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</row>
    <row r="190" spans="1:32" x14ac:dyDescent="0.25">
      <c r="A190" s="5">
        <v>186</v>
      </c>
      <c r="B190" s="7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</row>
    <row r="191" spans="1:32" x14ac:dyDescent="0.25">
      <c r="A191" s="5">
        <v>187</v>
      </c>
      <c r="B191" s="7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</row>
    <row r="192" spans="1:32" x14ac:dyDescent="0.25">
      <c r="A192" s="5">
        <v>188</v>
      </c>
      <c r="B192" s="7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</row>
    <row r="193" spans="1:32" ht="20.25" customHeight="1" x14ac:dyDescent="0.25">
      <c r="A193" s="5">
        <v>189</v>
      </c>
      <c r="B193" s="7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</row>
    <row r="194" spans="1:32" x14ac:dyDescent="0.25">
      <c r="A194" s="5">
        <v>190</v>
      </c>
      <c r="B194" s="7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</row>
    <row r="195" spans="1:32" x14ac:dyDescent="0.25">
      <c r="B195" s="7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</row>
  </sheetData>
  <mergeCells count="28">
    <mergeCell ref="A1:A4"/>
    <mergeCell ref="V3:W3"/>
    <mergeCell ref="Z2:Z4"/>
    <mergeCell ref="P3:P4"/>
    <mergeCell ref="O3:O4"/>
    <mergeCell ref="N3:N4"/>
    <mergeCell ref="M3:M4"/>
    <mergeCell ref="L3:L4"/>
    <mergeCell ref="K1:K4"/>
    <mergeCell ref="L2:W2"/>
    <mergeCell ref="S3:S4"/>
    <mergeCell ref="L1:AF1"/>
    <mergeCell ref="T3:U3"/>
    <mergeCell ref="R3:R4"/>
    <mergeCell ref="Q3:Q4"/>
    <mergeCell ref="J1:J4"/>
    <mergeCell ref="AF2:AF4"/>
    <mergeCell ref="X2:Y3"/>
    <mergeCell ref="D1:D4"/>
    <mergeCell ref="C1:C4"/>
    <mergeCell ref="B1:B4"/>
    <mergeCell ref="H1:H4"/>
    <mergeCell ref="G1:G4"/>
    <mergeCell ref="E1:E4"/>
    <mergeCell ref="F1:F4"/>
    <mergeCell ref="AC2:AE3"/>
    <mergeCell ref="AA2:AB3"/>
    <mergeCell ref="I1:I4"/>
  </mergeCells>
  <dataValidations count="7">
    <dataValidation type="list" allowBlank="1" showInputMessage="1" showErrorMessage="1" sqref="B5:B195">
      <formula1>муниципалитет</formula1>
    </dataValidation>
    <dataValidation type="list" allowBlank="1" showInputMessage="1" showErrorMessage="1" sqref="L5:S195 AC5:AE195">
      <formula1>да</formula1>
    </dataValidation>
    <dataValidation type="list" allowBlank="1" showInputMessage="1" showErrorMessage="1" sqref="T5:T195">
      <formula1>число</formula1>
    </dataValidation>
    <dataValidation type="list" allowBlank="1" showInputMessage="1" showErrorMessage="1" sqref="V5:V195 X5:X195">
      <formula1>число1</formula1>
    </dataValidation>
    <dataValidation type="list" allowBlank="1" showInputMessage="1" showErrorMessage="1" sqref="Z5:Z195">
      <formula1>медицина</formula1>
    </dataValidation>
    <dataValidation type="list" allowBlank="1" showInputMessage="1" showErrorMessage="1" sqref="E5:E195">
      <formula1>тип1</formula1>
    </dataValidation>
    <dataValidation type="list" allowBlank="1" showInputMessage="1" showErrorMessage="1" sqref="AA5:AA195 AB5:AB50 AB52:AB195">
      <formula1>питание1</formula1>
    </dataValidation>
  </dataValidations>
  <hyperlinks>
    <hyperlink ref="I5" r:id="rId1" display="http://www.rt1935.narod.ru/"/>
    <hyperlink ref="I6" r:id="rId2"/>
    <hyperlink ref="I7" r:id="rId3" display="http://moysosh3.ucoz.ru/"/>
    <hyperlink ref="I8" r:id="rId4"/>
    <hyperlink ref="I9" r:id="rId5"/>
    <hyperlink ref="I10" r:id="rId6" display="http://rti-school7.ru/"/>
    <hyperlink ref="I11" r:id="rId7" display="http://school9rt.ucoz.ru/"/>
    <hyperlink ref="I12" r:id="rId8" display="http://shkiv.ucoz.ru/"/>
    <hyperlink ref="I13" r:id="rId9" display="http://vladschool2016.my1.ru/"/>
    <hyperlink ref="I14" r:id="rId10" display="http://elanshkola.my1.ru/"/>
    <hyperlink ref="I25" r:id="rId11" display="http://tempskola.ucoz.ru/"/>
    <hyperlink ref="H5" r:id="rId12" display="mailto:rti11935@mail.ru"/>
    <hyperlink ref="H6" r:id="rId13" display="mailto:school2rtishevo@yandex.ru"/>
    <hyperlink ref="H7" r:id="rId14" display="mailto:moysosh3@yandex.ru"/>
    <hyperlink ref="H8" r:id="rId15" display="mailto:shkola4rtichewo@mail.ru"/>
    <hyperlink ref="H9" r:id="rId16" display="http://win.mail.ru/cgi-bin/sentmsg?compose=1&amp;To-rec=u-Yo7uNJ2C"/>
    <hyperlink ref="H10" r:id="rId17" display="mailto:rti_school7@mail.ru"/>
    <hyperlink ref="H11" r:id="rId18" display="mailto:school9rt@yandex.ru"/>
    <hyperlink ref="H12" r:id="rId19" display="mailto:shkiv2007@yandex.ru"/>
    <hyperlink ref="H13" r:id="rId20" display="mailto:vladschool@rambler.ru"/>
    <hyperlink ref="H14" r:id="rId21" display="mailto:elanshkola@yandex.ru"/>
    <hyperlink ref="H25" r:id="rId22" display="mailto:temp2044@rambler.ru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46" r:id="rId39"/>
    <hyperlink ref="H47" r:id="rId40"/>
    <hyperlink ref="H48" r:id="rId41"/>
    <hyperlink ref="H49" r:id="rId42"/>
    <hyperlink ref="H50" r:id="rId43"/>
    <hyperlink ref="H51" r:id="rId44"/>
    <hyperlink ref="H52" r:id="rId45"/>
    <hyperlink ref="H53" r:id="rId46"/>
    <hyperlink ref="H54" r:id="rId47"/>
    <hyperlink ref="H55" r:id="rId48"/>
    <hyperlink ref="H56" r:id="rId49"/>
    <hyperlink ref="H57" r:id="rId50"/>
    <hyperlink ref="H58" r:id="rId51"/>
    <hyperlink ref="H59" r:id="rId52"/>
    <hyperlink ref="H60" r:id="rId53"/>
    <hyperlink ref="H61" r:id="rId54"/>
    <hyperlink ref="H62" r:id="rId55"/>
    <hyperlink ref="H63" r:id="rId56"/>
    <hyperlink ref="I59" r:id="rId57"/>
    <hyperlink ref="I55" r:id="rId58"/>
    <hyperlink ref="I15" r:id="rId59"/>
    <hyperlink ref="H15" r:id="rId60" display="mailto:compschool@ya.ru"/>
    <hyperlink ref="H16" r:id="rId61" display="mailto:rtischool@yandex.ru"/>
    <hyperlink ref="I16" r:id="rId62" display="http://rti.saratovschool.ru/"/>
    <hyperlink ref="H17" r:id="rId63" display="mailto:soul.19@mail.ru"/>
    <hyperlink ref="I17" r:id="rId64" display="http://shkolasosh.ucoz.ru/"/>
    <hyperlink ref="H18" r:id="rId65" display="mailto:ulianshkola@mail.ru"/>
    <hyperlink ref="I18" r:id="rId66"/>
    <hyperlink ref="H19" r:id="rId67" display="mailto:turilova@list.ru"/>
    <hyperlink ref="I19" r:id="rId68" display="http://www.er-shool-rt.narod.ru/"/>
    <hyperlink ref="H20" r:id="rId69" display="mailto:Le-gori@yandex.ru"/>
    <hyperlink ref="I20" r:id="rId70" display="http://zvezda-rt.ucoz.ru/"/>
    <hyperlink ref="H21" r:id="rId71" display="mailto:savin-irin@yandex.ru"/>
    <hyperlink ref="I21" r:id="rId72"/>
    <hyperlink ref="H22" r:id="rId73" display="mailto:makarovo_soch@mail.ru"/>
    <hyperlink ref="I22" r:id="rId74" display="http://makarovo-87.netdo.ru/"/>
    <hyperlink ref="H23" r:id="rId75" display="mailto:inn-shirshova@yandex.ru"/>
    <hyperlink ref="I23" r:id="rId76"/>
    <hyperlink ref="H24" r:id="rId77" display="http://win.mail.ru/cgi-bin/sentmsg?compose=1&amp;To-rec=u-JTSeNMry"/>
    <hyperlink ref="I24" r:id="rId78" display="http://severka2013.ucoz.ru/"/>
    <hyperlink ref="H26" r:id="rId79" display="mailto:urusowo@mail.ru"/>
    <hyperlink ref="I26" r:id="rId80"/>
    <hyperlink ref="H27" r:id="rId81" display="mailto:shg-sosh@mail.ru"/>
    <hyperlink ref="I27" r:id="rId82" display="http://shg-sosh.ucoz.ru/"/>
    <hyperlink ref="H28" r:id="rId83" display="mailto:Yusupovskayasosh3@yandex.ru"/>
    <hyperlink ref="I28" r:id="rId84" display="http://yussosh3.ucoz.ru/"/>
    <hyperlink ref="H29" r:id="rId85" display="mailto:olga-pykhtunova@yandex.ru"/>
    <hyperlink ref="I29" r:id="rId86" display="http://slanzi.ucoz.com/"/>
  </hyperlinks>
  <pageMargins left="0.7" right="0.7" top="0.75" bottom="0.75" header="0.3" footer="0.3"/>
  <pageSetup paperSize="9" orientation="landscape" horizontalDpi="180" verticalDpi="180" r:id="rId87"/>
  <legacyDrawing r:id="rId8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activeCell="G1" sqref="G1:G3"/>
    </sheetView>
  </sheetViews>
  <sheetFormatPr defaultRowHeight="18.75" x14ac:dyDescent="0.3"/>
  <cols>
    <col min="1" max="1" width="44.7109375" bestFit="1" customWidth="1"/>
    <col min="2" max="2" width="53.28515625" style="1" bestFit="1" customWidth="1"/>
    <col min="4" max="5" width="17" style="11" customWidth="1"/>
    <col min="6" max="6" width="49" customWidth="1"/>
    <col min="7" max="7" width="55.140625" bestFit="1" customWidth="1"/>
  </cols>
  <sheetData>
    <row r="1" spans="1:7" x14ac:dyDescent="0.3">
      <c r="A1" s="8" t="s">
        <v>12</v>
      </c>
      <c r="B1" s="9" t="s">
        <v>127</v>
      </c>
      <c r="C1" s="14" t="s">
        <v>69</v>
      </c>
      <c r="D1" s="13">
        <v>0</v>
      </c>
      <c r="E1" s="13">
        <v>0</v>
      </c>
      <c r="F1" s="16" t="s">
        <v>71</v>
      </c>
      <c r="G1" s="8" t="s">
        <v>137</v>
      </c>
    </row>
    <row r="2" spans="1:7" x14ac:dyDescent="0.3">
      <c r="A2" s="8" t="s">
        <v>13</v>
      </c>
      <c r="B2" s="9" t="s">
        <v>67</v>
      </c>
      <c r="C2" s="14" t="s">
        <v>70</v>
      </c>
      <c r="D2" s="10">
        <v>1</v>
      </c>
      <c r="E2" s="10">
        <v>1</v>
      </c>
      <c r="F2" s="16" t="s">
        <v>72</v>
      </c>
      <c r="G2" s="15" t="s">
        <v>138</v>
      </c>
    </row>
    <row r="3" spans="1:7" x14ac:dyDescent="0.3">
      <c r="A3" s="8" t="s">
        <v>14</v>
      </c>
      <c r="B3" s="9" t="s">
        <v>68</v>
      </c>
      <c r="D3" s="10">
        <v>2</v>
      </c>
      <c r="E3" s="10">
        <v>2</v>
      </c>
      <c r="G3" s="10" t="s">
        <v>150</v>
      </c>
    </row>
    <row r="4" spans="1:7" ht="37.5" x14ac:dyDescent="0.3">
      <c r="A4" s="8" t="s">
        <v>15</v>
      </c>
      <c r="B4" s="9" t="s">
        <v>128</v>
      </c>
      <c r="D4" s="10">
        <v>3</v>
      </c>
      <c r="E4" s="10">
        <v>3</v>
      </c>
    </row>
    <row r="5" spans="1:7" ht="37.5" x14ac:dyDescent="0.3">
      <c r="A5" s="8" t="s">
        <v>16</v>
      </c>
      <c r="B5" s="9" t="s">
        <v>129</v>
      </c>
      <c r="D5" s="10">
        <v>4</v>
      </c>
      <c r="E5" s="10">
        <v>4</v>
      </c>
    </row>
    <row r="6" spans="1:7" x14ac:dyDescent="0.3">
      <c r="A6" s="8" t="s">
        <v>17</v>
      </c>
      <c r="B6" s="9" t="s">
        <v>126</v>
      </c>
      <c r="D6" s="10">
        <v>5</v>
      </c>
      <c r="E6" s="10">
        <v>5</v>
      </c>
    </row>
    <row r="7" spans="1:7" x14ac:dyDescent="0.3">
      <c r="A7" s="8" t="s">
        <v>18</v>
      </c>
      <c r="D7" s="10">
        <v>6</v>
      </c>
      <c r="E7" s="10">
        <v>6</v>
      </c>
    </row>
    <row r="8" spans="1:7" x14ac:dyDescent="0.3">
      <c r="A8" s="8" t="s">
        <v>19</v>
      </c>
      <c r="D8" s="10">
        <v>7</v>
      </c>
      <c r="E8" s="10">
        <v>7</v>
      </c>
    </row>
    <row r="9" spans="1:7" x14ac:dyDescent="0.3">
      <c r="A9" s="8" t="s">
        <v>20</v>
      </c>
      <c r="D9" s="10">
        <v>8</v>
      </c>
      <c r="E9" s="10">
        <v>8</v>
      </c>
    </row>
    <row r="10" spans="1:7" x14ac:dyDescent="0.3">
      <c r="A10" s="8" t="s">
        <v>21</v>
      </c>
      <c r="D10" s="10">
        <v>9</v>
      </c>
      <c r="E10" s="10">
        <v>9</v>
      </c>
    </row>
    <row r="11" spans="1:7" x14ac:dyDescent="0.3">
      <c r="A11" s="8" t="s">
        <v>22</v>
      </c>
      <c r="D11" s="10">
        <v>10</v>
      </c>
      <c r="E11" s="10">
        <v>10</v>
      </c>
    </row>
    <row r="12" spans="1:7" x14ac:dyDescent="0.3">
      <c r="A12" s="8" t="s">
        <v>23</v>
      </c>
      <c r="D12" s="10">
        <v>11</v>
      </c>
      <c r="E12" s="10">
        <v>11</v>
      </c>
    </row>
    <row r="13" spans="1:7" x14ac:dyDescent="0.3">
      <c r="A13" s="8" t="s">
        <v>24</v>
      </c>
      <c r="D13" s="10">
        <v>12</v>
      </c>
      <c r="E13" s="10">
        <v>12</v>
      </c>
    </row>
    <row r="14" spans="1:7" x14ac:dyDescent="0.3">
      <c r="A14" s="8" t="s">
        <v>25</v>
      </c>
      <c r="D14" s="10">
        <v>13</v>
      </c>
      <c r="E14" s="10">
        <v>13</v>
      </c>
    </row>
    <row r="15" spans="1:7" x14ac:dyDescent="0.3">
      <c r="A15" s="8" t="s">
        <v>26</v>
      </c>
      <c r="D15" s="10">
        <v>14</v>
      </c>
      <c r="E15" s="10">
        <v>14</v>
      </c>
    </row>
    <row r="16" spans="1:7" x14ac:dyDescent="0.3">
      <c r="A16" s="8" t="s">
        <v>27</v>
      </c>
      <c r="D16" s="10">
        <v>15</v>
      </c>
      <c r="E16" s="10">
        <v>15</v>
      </c>
    </row>
    <row r="17" spans="1:5" x14ac:dyDescent="0.3">
      <c r="A17" s="8" t="s">
        <v>28</v>
      </c>
      <c r="D17" s="10">
        <v>16</v>
      </c>
      <c r="E17" s="10">
        <v>16</v>
      </c>
    </row>
    <row r="18" spans="1:5" x14ac:dyDescent="0.3">
      <c r="A18" s="8" t="s">
        <v>29</v>
      </c>
      <c r="D18" s="10">
        <v>17</v>
      </c>
      <c r="E18" s="10">
        <v>17</v>
      </c>
    </row>
    <row r="19" spans="1:5" x14ac:dyDescent="0.3">
      <c r="A19" s="8" t="s">
        <v>30</v>
      </c>
      <c r="D19" s="10">
        <v>18</v>
      </c>
      <c r="E19" s="10">
        <v>18</v>
      </c>
    </row>
    <row r="20" spans="1:5" x14ac:dyDescent="0.3">
      <c r="A20" s="8" t="s">
        <v>31</v>
      </c>
      <c r="D20" s="10">
        <v>19</v>
      </c>
      <c r="E20" s="10">
        <v>19</v>
      </c>
    </row>
    <row r="21" spans="1:5" x14ac:dyDescent="0.3">
      <c r="A21" s="8" t="s">
        <v>32</v>
      </c>
      <c r="D21" s="10">
        <v>20</v>
      </c>
      <c r="E21" s="10">
        <v>20</v>
      </c>
    </row>
    <row r="22" spans="1:5" x14ac:dyDescent="0.3">
      <c r="A22" s="8" t="s">
        <v>33</v>
      </c>
      <c r="D22" s="10">
        <v>21</v>
      </c>
      <c r="E22" s="12"/>
    </row>
    <row r="23" spans="1:5" x14ac:dyDescent="0.3">
      <c r="A23" s="8" t="s">
        <v>34</v>
      </c>
      <c r="D23" s="10">
        <v>22</v>
      </c>
      <c r="E23" s="12"/>
    </row>
    <row r="24" spans="1:5" x14ac:dyDescent="0.3">
      <c r="A24" s="8" t="s">
        <v>35</v>
      </c>
      <c r="D24" s="10">
        <v>23</v>
      </c>
      <c r="E24" s="12"/>
    </row>
    <row r="25" spans="1:5" x14ac:dyDescent="0.3">
      <c r="A25" s="8" t="s">
        <v>36</v>
      </c>
      <c r="D25" s="10">
        <v>24</v>
      </c>
      <c r="E25" s="12"/>
    </row>
    <row r="26" spans="1:5" x14ac:dyDescent="0.3">
      <c r="A26" s="8" t="s">
        <v>37</v>
      </c>
      <c r="D26" s="10">
        <v>25</v>
      </c>
      <c r="E26" s="12"/>
    </row>
    <row r="27" spans="1:5" x14ac:dyDescent="0.3">
      <c r="A27" s="8" t="s">
        <v>38</v>
      </c>
      <c r="D27" s="10">
        <v>26</v>
      </c>
      <c r="E27" s="12"/>
    </row>
    <row r="28" spans="1:5" x14ac:dyDescent="0.3">
      <c r="A28" s="8" t="s">
        <v>39</v>
      </c>
      <c r="D28" s="10">
        <v>27</v>
      </c>
      <c r="E28" s="12"/>
    </row>
    <row r="29" spans="1:5" x14ac:dyDescent="0.3">
      <c r="A29" s="8" t="s">
        <v>40</v>
      </c>
      <c r="D29" s="10">
        <v>28</v>
      </c>
      <c r="E29" s="12"/>
    </row>
    <row r="30" spans="1:5" x14ac:dyDescent="0.3">
      <c r="A30" s="8" t="s">
        <v>41</v>
      </c>
      <c r="D30" s="10">
        <v>29</v>
      </c>
      <c r="E30" s="12"/>
    </row>
    <row r="31" spans="1:5" x14ac:dyDescent="0.3">
      <c r="A31" s="8" t="s">
        <v>42</v>
      </c>
      <c r="D31" s="10">
        <v>30</v>
      </c>
      <c r="E31" s="12"/>
    </row>
    <row r="32" spans="1:5" x14ac:dyDescent="0.3">
      <c r="A32" s="8" t="s">
        <v>43</v>
      </c>
      <c r="D32" s="10">
        <v>31</v>
      </c>
      <c r="E32" s="12"/>
    </row>
    <row r="33" spans="1:5" x14ac:dyDescent="0.3">
      <c r="A33" s="8" t="s">
        <v>44</v>
      </c>
      <c r="D33" s="10">
        <v>32</v>
      </c>
      <c r="E33" s="12"/>
    </row>
    <row r="34" spans="1:5" x14ac:dyDescent="0.3">
      <c r="A34" s="8" t="s">
        <v>45</v>
      </c>
      <c r="D34" s="10">
        <v>33</v>
      </c>
      <c r="E34" s="12"/>
    </row>
    <row r="35" spans="1:5" x14ac:dyDescent="0.3">
      <c r="A35" s="8" t="s">
        <v>46</v>
      </c>
      <c r="D35" s="10">
        <v>34</v>
      </c>
      <c r="E35" s="12"/>
    </row>
    <row r="36" spans="1:5" x14ac:dyDescent="0.3">
      <c r="A36" s="8" t="s">
        <v>47</v>
      </c>
      <c r="D36" s="10">
        <v>35</v>
      </c>
      <c r="E36" s="12"/>
    </row>
    <row r="37" spans="1:5" x14ac:dyDescent="0.3">
      <c r="A37" s="8" t="s">
        <v>48</v>
      </c>
      <c r="D37" s="10">
        <v>36</v>
      </c>
      <c r="E37" s="12"/>
    </row>
    <row r="38" spans="1:5" x14ac:dyDescent="0.3">
      <c r="A38" s="8" t="s">
        <v>49</v>
      </c>
      <c r="D38" s="10">
        <v>37</v>
      </c>
      <c r="E38" s="12"/>
    </row>
    <row r="39" spans="1:5" x14ac:dyDescent="0.3">
      <c r="A39" s="8" t="s">
        <v>50</v>
      </c>
      <c r="D39" s="10">
        <v>38</v>
      </c>
      <c r="E39" s="12"/>
    </row>
    <row r="40" spans="1:5" x14ac:dyDescent="0.3">
      <c r="A40" s="8" t="s">
        <v>51</v>
      </c>
      <c r="D40" s="10">
        <v>39</v>
      </c>
      <c r="E40" s="12"/>
    </row>
    <row r="41" spans="1:5" x14ac:dyDescent="0.3">
      <c r="A41" s="8" t="s">
        <v>52</v>
      </c>
      <c r="D41" s="10">
        <v>40</v>
      </c>
      <c r="E41" s="12"/>
    </row>
    <row r="42" spans="1:5" x14ac:dyDescent="0.3">
      <c r="A42" s="9" t="s">
        <v>53</v>
      </c>
    </row>
    <row r="43" spans="1:5" x14ac:dyDescent="0.3">
      <c r="A43" s="8" t="s">
        <v>54</v>
      </c>
      <c r="D43" s="12"/>
      <c r="E43" s="12"/>
    </row>
    <row r="44" spans="1:5" x14ac:dyDescent="0.3">
      <c r="A44" s="8" t="s">
        <v>55</v>
      </c>
      <c r="D44" s="12"/>
      <c r="E44" s="12"/>
    </row>
    <row r="45" spans="1:5" x14ac:dyDescent="0.3">
      <c r="A45" s="8" t="s">
        <v>56</v>
      </c>
      <c r="D45" s="12"/>
      <c r="E45" s="12"/>
    </row>
    <row r="46" spans="1:5" x14ac:dyDescent="0.3">
      <c r="A46" s="8" t="s">
        <v>57</v>
      </c>
      <c r="D46" s="12"/>
      <c r="E46" s="12"/>
    </row>
    <row r="47" spans="1:5" x14ac:dyDescent="0.3">
      <c r="A47" s="8" t="s">
        <v>58</v>
      </c>
      <c r="D47" s="12"/>
      <c r="E47" s="12"/>
    </row>
    <row r="48" spans="1:5" x14ac:dyDescent="0.3">
      <c r="A48" s="8" t="s">
        <v>59</v>
      </c>
      <c r="D48" s="12"/>
      <c r="E48" s="12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C6" sqref="C6"/>
    </sheetView>
  </sheetViews>
  <sheetFormatPr defaultRowHeight="18.75" x14ac:dyDescent="0.25"/>
  <cols>
    <col min="1" max="1" width="11" style="3" bestFit="1" customWidth="1"/>
    <col min="2" max="2" width="55" style="3" bestFit="1" customWidth="1"/>
    <col min="3" max="3" width="72.140625" style="3" customWidth="1"/>
    <col min="4" max="16384" width="9.140625" style="3"/>
  </cols>
  <sheetData>
    <row r="1" spans="1:3" x14ac:dyDescent="0.25">
      <c r="A1" s="7" t="s">
        <v>79</v>
      </c>
      <c r="B1" s="7" t="s">
        <v>80</v>
      </c>
      <c r="C1" s="7" t="s">
        <v>81</v>
      </c>
    </row>
    <row r="2" spans="1:3" x14ac:dyDescent="0.25">
      <c r="A2" s="7" t="s">
        <v>83</v>
      </c>
      <c r="B2" s="7" t="s">
        <v>0</v>
      </c>
      <c r="C2" s="7" t="s">
        <v>82</v>
      </c>
    </row>
    <row r="3" spans="1:3" ht="112.5" x14ac:dyDescent="0.25">
      <c r="A3" s="7" t="s">
        <v>84</v>
      </c>
      <c r="B3" s="7" t="s">
        <v>125</v>
      </c>
      <c r="C3" s="7" t="s">
        <v>105</v>
      </c>
    </row>
    <row r="4" spans="1:3" x14ac:dyDescent="0.25">
      <c r="A4" s="7" t="s">
        <v>85</v>
      </c>
      <c r="B4" s="7" t="s">
        <v>8</v>
      </c>
      <c r="C4" s="7" t="s">
        <v>104</v>
      </c>
    </row>
    <row r="5" spans="1:3" ht="75" x14ac:dyDescent="0.25">
      <c r="A5" s="7" t="s">
        <v>86</v>
      </c>
      <c r="B5" s="7" t="s">
        <v>60</v>
      </c>
      <c r="C5" s="7" t="s">
        <v>140</v>
      </c>
    </row>
    <row r="6" spans="1:3" s="4" customFormat="1" ht="112.5" x14ac:dyDescent="0.25">
      <c r="A6" s="7" t="s">
        <v>87</v>
      </c>
      <c r="B6" s="7" t="s">
        <v>130</v>
      </c>
      <c r="C6" s="7" t="s">
        <v>141</v>
      </c>
    </row>
    <row r="7" spans="1:3" ht="93.75" x14ac:dyDescent="0.25">
      <c r="A7" s="7" t="s">
        <v>88</v>
      </c>
      <c r="B7" s="7" t="s">
        <v>61</v>
      </c>
      <c r="C7" s="7" t="s">
        <v>106</v>
      </c>
    </row>
    <row r="8" spans="1:3" ht="37.5" x14ac:dyDescent="0.25">
      <c r="A8" s="7" t="s">
        <v>89</v>
      </c>
      <c r="B8" s="7" t="s">
        <v>62</v>
      </c>
      <c r="C8" s="7" t="s">
        <v>142</v>
      </c>
    </row>
    <row r="9" spans="1:3" s="4" customFormat="1" ht="37.5" x14ac:dyDescent="0.25">
      <c r="A9" s="7" t="s">
        <v>90</v>
      </c>
      <c r="B9" s="7" t="s">
        <v>139</v>
      </c>
      <c r="C9" s="7" t="s">
        <v>142</v>
      </c>
    </row>
    <row r="10" spans="1:3" ht="56.25" x14ac:dyDescent="0.25">
      <c r="A10" s="7" t="s">
        <v>109</v>
      </c>
      <c r="B10" s="7" t="s">
        <v>63</v>
      </c>
      <c r="C10" s="7" t="s">
        <v>107</v>
      </c>
    </row>
    <row r="11" spans="1:3" ht="37.5" x14ac:dyDescent="0.25">
      <c r="A11" s="7" t="s">
        <v>91</v>
      </c>
      <c r="B11" s="7" t="s">
        <v>64</v>
      </c>
      <c r="C11" s="7" t="s">
        <v>108</v>
      </c>
    </row>
    <row r="12" spans="1:3" x14ac:dyDescent="0.25">
      <c r="A12" s="7" t="s">
        <v>92</v>
      </c>
      <c r="B12" s="68" t="s">
        <v>110</v>
      </c>
      <c r="C12" s="68" t="s">
        <v>82</v>
      </c>
    </row>
    <row r="13" spans="1:3" x14ac:dyDescent="0.25">
      <c r="A13" s="7" t="s">
        <v>93</v>
      </c>
      <c r="B13" s="68"/>
      <c r="C13" s="68"/>
    </row>
    <row r="14" spans="1:3" x14ac:dyDescent="0.25">
      <c r="A14" s="7" t="s">
        <v>94</v>
      </c>
      <c r="B14" s="68"/>
      <c r="C14" s="68"/>
    </row>
    <row r="15" spans="1:3" x14ac:dyDescent="0.25">
      <c r="A15" s="7" t="s">
        <v>95</v>
      </c>
      <c r="B15" s="68"/>
      <c r="C15" s="68"/>
    </row>
    <row r="16" spans="1:3" x14ac:dyDescent="0.25">
      <c r="A16" s="7" t="s">
        <v>96</v>
      </c>
      <c r="B16" s="68"/>
      <c r="C16" s="68"/>
    </row>
    <row r="17" spans="1:3" x14ac:dyDescent="0.25">
      <c r="A17" s="7" t="s">
        <v>97</v>
      </c>
      <c r="B17" s="68"/>
      <c r="C17" s="68"/>
    </row>
    <row r="18" spans="1:3" x14ac:dyDescent="0.25">
      <c r="A18" s="7" t="s">
        <v>98</v>
      </c>
      <c r="B18" s="68"/>
      <c r="C18" s="68"/>
    </row>
    <row r="19" spans="1:3" x14ac:dyDescent="0.25">
      <c r="A19" s="7" t="s">
        <v>99</v>
      </c>
      <c r="B19" s="68"/>
      <c r="C19" s="68"/>
    </row>
    <row r="20" spans="1:3" x14ac:dyDescent="0.25">
      <c r="A20" s="7" t="s">
        <v>100</v>
      </c>
      <c r="B20" s="7" t="s">
        <v>111</v>
      </c>
      <c r="C20" s="7" t="s">
        <v>82</v>
      </c>
    </row>
    <row r="21" spans="1:3" ht="75" x14ac:dyDescent="0.25">
      <c r="A21" s="7" t="s">
        <v>101</v>
      </c>
      <c r="B21" s="7" t="s">
        <v>112</v>
      </c>
      <c r="C21" s="7" t="s">
        <v>118</v>
      </c>
    </row>
    <row r="22" spans="1:3" ht="37.5" x14ac:dyDescent="0.25">
      <c r="A22" s="7" t="s">
        <v>102</v>
      </c>
      <c r="B22" s="7" t="s">
        <v>113</v>
      </c>
      <c r="C22" s="7" t="s">
        <v>82</v>
      </c>
    </row>
    <row r="23" spans="1:3" ht="75" x14ac:dyDescent="0.25">
      <c r="A23" s="7" t="s">
        <v>103</v>
      </c>
      <c r="B23" s="7" t="s">
        <v>114</v>
      </c>
      <c r="C23" s="7" t="s">
        <v>119</v>
      </c>
    </row>
    <row r="24" spans="1:3" x14ac:dyDescent="0.25">
      <c r="A24" s="7" t="s">
        <v>123</v>
      </c>
      <c r="B24" s="7" t="s">
        <v>120</v>
      </c>
      <c r="C24" s="7" t="s">
        <v>82</v>
      </c>
    </row>
    <row r="25" spans="1:3" ht="75" x14ac:dyDescent="0.25">
      <c r="A25" s="7" t="s">
        <v>124</v>
      </c>
      <c r="B25" s="7" t="s">
        <v>121</v>
      </c>
      <c r="C25" s="7" t="s">
        <v>122</v>
      </c>
    </row>
    <row r="26" spans="1:3" ht="37.5" x14ac:dyDescent="0.25">
      <c r="A26" s="7" t="s">
        <v>143</v>
      </c>
      <c r="B26" s="7" t="s">
        <v>11</v>
      </c>
      <c r="C26" s="7" t="s">
        <v>82</v>
      </c>
    </row>
    <row r="27" spans="1:3" s="4" customFormat="1" ht="37.5" x14ac:dyDescent="0.25">
      <c r="A27" s="7" t="s">
        <v>144</v>
      </c>
      <c r="B27" s="7" t="s">
        <v>153</v>
      </c>
      <c r="C27" s="7" t="s">
        <v>82</v>
      </c>
    </row>
    <row r="28" spans="1:3" s="4" customFormat="1" ht="37.5" x14ac:dyDescent="0.25">
      <c r="A28" s="7" t="s">
        <v>145</v>
      </c>
      <c r="B28" s="7" t="s">
        <v>154</v>
      </c>
      <c r="C28" s="7" t="s">
        <v>82</v>
      </c>
    </row>
    <row r="29" spans="1:3" s="4" customFormat="1" ht="56.25" x14ac:dyDescent="0.25">
      <c r="A29" s="7" t="s">
        <v>146</v>
      </c>
      <c r="B29" s="7" t="s">
        <v>155</v>
      </c>
      <c r="C29" s="7" t="s">
        <v>82</v>
      </c>
    </row>
    <row r="30" spans="1:3" s="4" customFormat="1" ht="56.25" x14ac:dyDescent="0.25">
      <c r="A30" s="7" t="s">
        <v>147</v>
      </c>
      <c r="B30" s="7" t="s">
        <v>156</v>
      </c>
      <c r="C30" s="7" t="s">
        <v>82</v>
      </c>
    </row>
    <row r="31" spans="1:3" s="4" customFormat="1" ht="56.25" x14ac:dyDescent="0.25">
      <c r="A31" s="7" t="s">
        <v>148</v>
      </c>
      <c r="B31" s="7" t="s">
        <v>157</v>
      </c>
      <c r="C31" s="7" t="s">
        <v>82</v>
      </c>
    </row>
    <row r="32" spans="1:3" ht="93.75" x14ac:dyDescent="0.25">
      <c r="A32" s="7" t="s">
        <v>149</v>
      </c>
      <c r="B32" s="7" t="s">
        <v>73</v>
      </c>
      <c r="C32" s="7" t="s">
        <v>158</v>
      </c>
    </row>
  </sheetData>
  <mergeCells count="2">
    <mergeCell ref="B12:B19"/>
    <mergeCell ref="C12:C19"/>
  </mergeCells>
  <pageMargins left="0.7" right="0.7" top="0.75" bottom="0.75" header="0.3" footer="0.3"/>
  <pageSetup paperSize="9" scale="6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Перечень ОУ</vt:lpstr>
      <vt:lpstr>Лист2</vt:lpstr>
      <vt:lpstr>Комментарии по заполнению</vt:lpstr>
      <vt:lpstr>да</vt:lpstr>
      <vt:lpstr>медицина</vt:lpstr>
      <vt:lpstr>муниципалитет</vt:lpstr>
      <vt:lpstr>питание</vt:lpstr>
      <vt:lpstr>питание1</vt:lpstr>
      <vt:lpstr>тип</vt:lpstr>
      <vt:lpstr>тип1</vt:lpstr>
      <vt:lpstr>филиалы</vt:lpstr>
      <vt:lpstr>число</vt:lpstr>
      <vt:lpstr>число1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2016-07-15T08:31:37Z</dcterms:modified>
</cp:coreProperties>
</file>